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28620" windowHeight="11895" activeTab="2"/>
  </bookViews>
  <sheets>
    <sheet name="Appendix 1 Alphasort" sheetId="1" r:id="rId1"/>
    <sheet name="Appendix 1 Extracted" sheetId="2" r:id="rId2"/>
    <sheet name="Appendix 2" sheetId="3" r:id="rId3"/>
    <sheet name="Appendix 3" sheetId="4" r:id="rId4"/>
    <sheet name="Appendix 4" sheetId="5" r:id="rId5"/>
    <sheet name="Appendix 5" sheetId="6" r:id="rId6"/>
  </sheets>
  <externalReferences>
    <externalReference r:id="rId7"/>
  </externalReferences>
  <definedNames>
    <definedName name="additional" localSheetId="0">'Appendix 1 Alphasort'!#REF!</definedName>
    <definedName name="b" localSheetId="0">'Appendix 1 Alphasort'!#REF!</definedName>
    <definedName name="cd" localSheetId="0">'Appendix 1 Alphasort'!#REF!</definedName>
    <definedName name="ef" localSheetId="0">'Appendix 1 Alphasort'!#REF!</definedName>
    <definedName name="g" localSheetId="0">'Appendix 1 Alphasort'!#REF!</definedName>
    <definedName name="h" localSheetId="0">'Appendix 1 Alphasort'!#REF!</definedName>
    <definedName name="im" localSheetId="0">'Appendix 1 Alphasort'!#REF!</definedName>
    <definedName name="np" localSheetId="0">'Appendix 1 Alphasort'!#REF!</definedName>
    <definedName name="_xlnm.Print_Area" localSheetId="0">'Appendix 1 Alphasort'!$A$1:$J$651</definedName>
    <definedName name="sw" localSheetId="0">'Appendix 1 Alphasort'!#REF!</definedName>
  </definedNames>
  <calcPr calcId="145621"/>
</workbook>
</file>

<file path=xl/sharedStrings.xml><?xml version="1.0" encoding="utf-8"?>
<sst xmlns="http://schemas.openxmlformats.org/spreadsheetml/2006/main" count="10977" uniqueCount="4096">
  <si>
    <t>Achard d'Ivri</t>
  </si>
  <si>
    <t>Alevi</t>
  </si>
  <si>
    <t>Altard de Vaux</t>
  </si>
  <si>
    <t>Alain le Roux</t>
  </si>
  <si>
    <t>Ansure de Dreux</t>
  </si>
  <si>
    <t>Anquetil de Cherbourg</t>
  </si>
  <si>
    <t>Anquetil de Grai</t>
  </si>
  <si>
    <t>Anquetil de Ros</t>
  </si>
  <si>
    <t>Anscoul de Picvini</t>
  </si>
  <si>
    <t>Ansfroi de Cormeilles</t>
  </si>
  <si>
    <t>Ansfroi de Vaubadon</t>
  </si>
  <si>
    <t>Ansger de Montaigu</t>
  </si>
  <si>
    <t>Ansger de Senarpont</t>
  </si>
  <si>
    <t>Ansgot</t>
  </si>
  <si>
    <t>Ansgot de Ros</t>
  </si>
  <si>
    <t>Arnould de Perci</t>
  </si>
  <si>
    <t>Arnould d'Andre  (Arnould d'Andri)</t>
  </si>
  <si>
    <t>Arnould de Nesdin</t>
  </si>
  <si>
    <t>Aubert Greslet</t>
  </si>
  <si>
    <t>Aubri de Couci</t>
  </si>
  <si>
    <t>Aubri de Ver</t>
  </si>
  <si>
    <t>Auvrai le Breton</t>
  </si>
  <si>
    <t>Auvrai d'Espagne</t>
  </si>
  <si>
    <t>Auvrai Merteberge</t>
  </si>
  <si>
    <t>Auvrai de Tanie</t>
  </si>
  <si>
    <t>Azor</t>
  </si>
  <si>
    <t>Bavent</t>
  </si>
  <si>
    <t>Beaudouin de Colombieres (Beaudouin de Colombihres)</t>
  </si>
  <si>
    <t>Beaudoin le Flamand</t>
  </si>
  <si>
    <t>Beaudoin de Meules</t>
  </si>
  <si>
    <t>Berenger Giffard</t>
  </si>
  <si>
    <t>Berenger de Toeni</t>
  </si>
  <si>
    <t>Bernard d'Alencon (Bernard d'Alengon)</t>
  </si>
  <si>
    <t>Bernard de Neufmarche</t>
  </si>
  <si>
    <t>Bernard Pancevolt</t>
  </si>
  <si>
    <t>Bernard de Saint-Ouen</t>
  </si>
  <si>
    <t>Bertran de Verdun</t>
  </si>
  <si>
    <t>Beugelin de Dive</t>
  </si>
  <si>
    <t>Bigot de Loges</t>
  </si>
  <si>
    <t>Carbonnel</t>
  </si>
  <si>
    <t>Daniel</t>
  </si>
  <si>
    <t>Danneville</t>
  </si>
  <si>
    <t>David d'Argentan</t>
  </si>
  <si>
    <t>D'Argouges</t>
  </si>
  <si>
    <t>D'Auvay</t>
  </si>
  <si>
    <t>D'Auvrecher d'Angerville</t>
  </si>
  <si>
    <t>de Bailleul</t>
  </si>
  <si>
    <t>de Briqueville (*)</t>
  </si>
  <si>
    <t>de Canouville</t>
  </si>
  <si>
    <t>De Clinchamps</t>
  </si>
  <si>
    <t>De Courcy</t>
  </si>
  <si>
    <t>de Cugey</t>
  </si>
  <si>
    <t>de Fribois</t>
  </si>
  <si>
    <t>d'Hericy</t>
  </si>
  <si>
    <t>d'Houdetot</t>
  </si>
  <si>
    <t>de Mathan</t>
  </si>
  <si>
    <t>de Montfiquet</t>
  </si>
  <si>
    <t>d'Orglande</t>
  </si>
  <si>
    <t>du Merle</t>
  </si>
  <si>
    <t>(* This name is duplicated - not clear whether there were two)</t>
  </si>
  <si>
    <t>de Saint-Germain</t>
  </si>
  <si>
    <t>de Sainte-d'Aignaux</t>
  </si>
  <si>
    <t>de Tilly</t>
  </si>
  <si>
    <t>de Touchet</t>
  </si>
  <si>
    <t>de Tournebut</t>
  </si>
  <si>
    <t>de Venois</t>
  </si>
  <si>
    <t>Drew de la Berviere (Drew de la Bervihre)</t>
  </si>
  <si>
    <t>Drew de Montaigu</t>
  </si>
  <si>
    <t>Durand Malet</t>
  </si>
  <si>
    <t>Ecouland</t>
  </si>
  <si>
    <t>Engenouf de l'Aigle</t>
  </si>
  <si>
    <t>Engerrand de Rainbeaucourt</t>
  </si>
  <si>
    <t>Erneis de Buron</t>
  </si>
  <si>
    <t>Etienne de Fontemai</t>
  </si>
  <si>
    <t>Eude Comte de Champagne</t>
  </si>
  <si>
    <t>Eude Eveque de Bayeux (Eude Evjque de Bayeux)</t>
  </si>
  <si>
    <t>Eude Cul de Louf</t>
  </si>
  <si>
    <t>Eude le Flamand</t>
  </si>
  <si>
    <t>Eude de Fourneaux</t>
  </si>
  <si>
    <t>Eude le Senechal (Eude le Sinichal)</t>
  </si>
  <si>
    <t>Eustache Comte de Boulogne</t>
  </si>
  <si>
    <t>Foucher de Paris</t>
  </si>
  <si>
    <t>Fouque de Libourg</t>
  </si>
  <si>
    <t>Gautier de l'Appeville</t>
  </si>
  <si>
    <t>Gautier le Bouguignon</t>
  </si>
  <si>
    <t>Gautier de Caen</t>
  </si>
  <si>
    <t>Gautier de Claville</t>
  </si>
  <si>
    <t>Gautier de Douai</t>
  </si>
  <si>
    <t>Gautier Giffard</t>
  </si>
  <si>
    <t>Gautier de Grancourt</t>
  </si>
  <si>
    <t>Gautier Hachet</t>
  </si>
  <si>
    <t>Gautier Hewse</t>
  </si>
  <si>
    <t>Gautier d'Incourt</t>
  </si>
  <si>
    <t>Gautier de Laci</t>
  </si>
  <si>
    <t>Gautier de Mucedent</t>
  </si>
  <si>
    <t>Gautier d'Ornontville</t>
  </si>
  <si>
    <t>Gautier de Riebou</t>
  </si>
  <si>
    <t>Gautier de Saint-Valeri (Gautier de Saint-Valiri)</t>
  </si>
  <si>
    <t>Gautier Tirel</t>
  </si>
  <si>
    <t>Gautier de Vernon</t>
  </si>
  <si>
    <t>Geoffroi Albelin</t>
  </si>
  <si>
    <t>Geoffroi Bainard</t>
  </si>
  <si>
    <t>Geoffroi du Bec</t>
  </si>
  <si>
    <t>Geoffroi de Cambrai</t>
  </si>
  <si>
    <t>Geoffroi de la Guierche</t>
  </si>
  <si>
    <t>Geoffroi le Marechal</t>
  </si>
  <si>
    <t>Geoffroi de Mandeville</t>
  </si>
  <si>
    <t>Geoffroi Martel</t>
  </si>
  <si>
    <t>Geoffroi Maurouard</t>
  </si>
  <si>
    <t>Geoffroi de Montbrai</t>
  </si>
  <si>
    <t>Geoffroi Comte du Perche</t>
  </si>
  <si>
    <t>Geoffroi de Pierrepont</t>
  </si>
  <si>
    <t>Geoffroi de Ros</t>
  </si>
  <si>
    <t>Geoffroi de Runeville</t>
  </si>
  <si>
    <t>Geoffroi Talbot</t>
  </si>
  <si>
    <t>Geoffroi de Tournai</t>
  </si>
  <si>
    <t>Geoffroi de Trelli</t>
  </si>
  <si>
    <t>Gerboud le Flamand</t>
  </si>
  <si>
    <t>Gilbert le Blond</t>
  </si>
  <si>
    <t>Gilbert de Blosbeville</t>
  </si>
  <si>
    <t>Gilbert de Bretteville</t>
  </si>
  <si>
    <t>Gilbert de Budi</t>
  </si>
  <si>
    <t>Gilbert de Colleville</t>
  </si>
  <si>
    <t>Gilbert de Gand</t>
  </si>
  <si>
    <t>Gilbert de Gibard</t>
  </si>
  <si>
    <t>Gilbert Malet</t>
  </si>
  <si>
    <t>Gilbert Maminot</t>
  </si>
  <si>
    <t>Gilbert Tibon</t>
  </si>
  <si>
    <t>Gilbert de Werables</t>
  </si>
  <si>
    <t>Gilbert de Wissant</t>
  </si>
  <si>
    <t>Gonfroi de Cioches</t>
  </si>
  <si>
    <t>Gonfroi Mauduit</t>
  </si>
  <si>
    <t>Goscelin de Corneilles</t>
  </si>
  <si>
    <t>Goscelin de Douai</t>
  </si>
  <si>
    <t>Goscelin de la Riviere (Goscelin de la Rivihre)</t>
  </si>
  <si>
    <t>Goubert d'Aufai</t>
  </si>
  <si>
    <t>Goubert de Beauvais</t>
  </si>
  <si>
    <t>Guernon de Peis</t>
  </si>
  <si>
    <t>Gui de Craon</t>
  </si>
  <si>
    <t>Gui de Raimbeaucourt</t>
  </si>
  <si>
    <t>Gui de Rainecourt</t>
  </si>
  <si>
    <t>Guillaume Alis</t>
  </si>
  <si>
    <t>Guillaume d'Angleville</t>
  </si>
  <si>
    <t>Guillaume l'Archer</t>
  </si>
  <si>
    <t>Guillaume d'Argues</t>
  </si>
  <si>
    <t>Guillaume d'Audrieu</t>
  </si>
  <si>
    <t>Guillaume de l'Aune</t>
  </si>
  <si>
    <t>Guillaume Basset</t>
  </si>
  <si>
    <t>Guillaume Belet</t>
  </si>
  <si>
    <t>Guillaume de Beaufou</t>
  </si>
  <si>
    <t>Guillaume Bertran</t>
  </si>
  <si>
    <t>Guillaume de Biville</t>
  </si>
  <si>
    <t>Guillaume le Blond</t>
  </si>
  <si>
    <t>Guillaume Bonvalet</t>
  </si>
  <si>
    <t>Guillaume de Bosc</t>
  </si>
  <si>
    <t>Guillaume du Bosc-Roard</t>
  </si>
  <si>
    <t>Guillaume de Bourneville</t>
  </si>
  <si>
    <t>Guillaume de Brai</t>
  </si>
  <si>
    <t>Guillaume de Briouse</t>
  </si>
  <si>
    <t>Guillaume de Bursigni</t>
  </si>
  <si>
    <t>Guillaume de Canaigres</t>
  </si>
  <si>
    <t>Guillaume de Cailli</t>
  </si>
  <si>
    <t>Guillaume de Cairon</t>
  </si>
  <si>
    <t>Guillaume Cardon</t>
  </si>
  <si>
    <t>Guillaume de Carnet</t>
  </si>
  <si>
    <t>Guillaume de Castillon</t>
  </si>
  <si>
    <t>Guillaume de Ceauce</t>
  </si>
  <si>
    <t>Guillaume la Cleve</t>
  </si>
  <si>
    <t>Guillaume de Colleville</t>
  </si>
  <si>
    <t>Guillaume de Paumera</t>
  </si>
  <si>
    <t>Guillaume le Despensier</t>
  </si>
  <si>
    <t>Guillaume de Durville</t>
  </si>
  <si>
    <t>Guillaume d'Ecouis</t>
  </si>
  <si>
    <t>Guillaume Espec</t>
  </si>
  <si>
    <t>Guillaume d'Eu</t>
  </si>
  <si>
    <t>Guillaume Comte d'Evreux</t>
  </si>
  <si>
    <t>Guillaume de Falaise</t>
  </si>
  <si>
    <t>Guillaume de Fecamp (Guillaume de Ficamp)</t>
  </si>
  <si>
    <t>Guillaume Folet</t>
  </si>
  <si>
    <t>Guillaume de la Foret</t>
  </si>
  <si>
    <t>Guillaume de Fougeres (Guillaume de Foughres)</t>
  </si>
  <si>
    <t>Guillaume Froissart</t>
  </si>
  <si>
    <t>Guillaume Goulaffre</t>
  </si>
  <si>
    <t>Guillaume de Letre</t>
  </si>
  <si>
    <t>Guillaume de Loucelles</t>
  </si>
  <si>
    <t>Guillaume Louvet</t>
  </si>
  <si>
    <t>Guillaume Malet</t>
  </si>
  <si>
    <t>Guillaume de Malleville</t>
  </si>
  <si>
    <t>Guillaume de la Mare</t>
  </si>
  <si>
    <t>Guillaume Maubenc</t>
  </si>
  <si>
    <t>Guillaume Mauduit</t>
  </si>
  <si>
    <t>Guillaume de Moion</t>
  </si>
  <si>
    <t>Guillaume de Monceaux</t>
  </si>
  <si>
    <t>Guillaume de Noyers</t>
  </si>
  <si>
    <t>Guillaume fils d'Olgeanc</t>
  </si>
  <si>
    <t>Guillaume Pantoul</t>
  </si>
  <si>
    <t>Guillaume de Parthenai</t>
  </si>
  <si>
    <t>Guillaume Peche</t>
  </si>
  <si>
    <t>Guillaume de Perci</t>
  </si>
  <si>
    <t>Guillaume Pevrel</t>
  </si>
  <si>
    <t>Guillaume de Piquiri</t>
  </si>
  <si>
    <t>Guillaume Poignant</t>
  </si>
  <si>
    <t>Guillaume de Poillei</t>
  </si>
  <si>
    <t>Guillaume le Poitevin</t>
  </si>
  <si>
    <t>Guillaume de Pont de l'Arche</t>
  </si>
  <si>
    <t>Guillaume Quesnel</t>
  </si>
  <si>
    <t>Guillaume de Reviers</t>
  </si>
  <si>
    <t>Guillaume de Sept-Meules</t>
  </si>
  <si>
    <t>Guillaume Taillebois</t>
  </si>
  <si>
    <t>Guillaume de Tocni</t>
  </si>
  <si>
    <t>Guillaume de Vatteville</t>
  </si>
  <si>
    <t>Guillaume de Vauville</t>
  </si>
  <si>
    <t>Guillaume de Ver</t>
  </si>
  <si>
    <t>Guillaume de Vesli</t>
  </si>
  <si>
    <t>Guillaume de Warenne</t>
  </si>
  <si>
    <t>Guimond de Blangi</t>
  </si>
  <si>
    <t>Guimond de Tessel</t>
  </si>
  <si>
    <t>Guineboud de Balon</t>
  </si>
  <si>
    <t>Guinemar le Flamand</t>
  </si>
  <si>
    <t>Hamelin de balon</t>
  </si>
  <si>
    <t>Hamon le Senechal (Hamon le Sinichal)</t>
  </si>
  <si>
    <t>Hardouin d'Escalles</t>
  </si>
  <si>
    <t>Hascouf Musard</t>
  </si>
  <si>
    <t>Henri de Beaumont</t>
  </si>
  <si>
    <t>Henri de Ferrieres (Henri de Ferrihres)</t>
  </si>
  <si>
    <t>Herman de Dreux</t>
  </si>
  <si>
    <t>Herve le Berruier (Hervi le Birruier)</t>
  </si>
  <si>
    <t>Herve d'Espagne (Hervi d'Espagne)</t>
  </si>
  <si>
    <t>Herve d'Helion (Hervi d'Hilion)</t>
  </si>
  <si>
    <t>Honfroi d'Ansleville</t>
  </si>
  <si>
    <t>Honfroi de Biville</t>
  </si>
  <si>
    <t>Honfroi de Bohon</t>
  </si>
  <si>
    <t>Honfroi de Carteret</t>
  </si>
  <si>
    <t>Honfroi de Culai</t>
  </si>
  <si>
    <t>Honfroi de l'ile</t>
  </si>
  <si>
    <t>Honfroi du Tilleul</t>
  </si>
  <si>
    <t>Honfroi Vis-de-Louf</t>
  </si>
  <si>
    <t>Huard de Vernon</t>
  </si>
  <si>
    <t>Hubert de Mont-Canisi</t>
  </si>
  <si>
    <t>Hubert de Pont</t>
  </si>
  <si>
    <t>Hugue l'Ane</t>
  </si>
  <si>
    <t>Hugue d'Avranches</t>
  </si>
  <si>
    <t>Hugue de Beauchamp</t>
  </si>
  <si>
    <t>Hugue de Bernieres (Hugue de Bernihres)</t>
  </si>
  <si>
    <t>Hugue du Bois-Hebert (Hugue du Bois-Hibert)</t>
  </si>
  <si>
    <t>Hugue de Bolbec</t>
  </si>
  <si>
    <t>Hugue Bourdet</t>
  </si>
  <si>
    <t>Hugue de Brebeuf</t>
  </si>
  <si>
    <t>Hugue de Corbon</t>
  </si>
  <si>
    <t>Hugue de Dol</t>
  </si>
  <si>
    <t>Hugue le Flamand</t>
  </si>
  <si>
    <t>Hugue de Gournai</t>
  </si>
  <si>
    <t>Hugue de Grentemesnil</t>
  </si>
  <si>
    <t>Hugue de Guideville</t>
  </si>
  <si>
    <t>Hugue de Hodenc</t>
  </si>
  <si>
    <t>Hugue de Hotot</t>
  </si>
  <si>
    <t>Hugue d'Ivri</t>
  </si>
  <si>
    <t>Hugue de Laci</t>
  </si>
  <si>
    <t>Hugue de Maci</t>
  </si>
  <si>
    <t>Hugue Maminot</t>
  </si>
  <si>
    <t>Hugue de Manneville</t>
  </si>
  <si>
    <t>Hugue de la Mare</t>
  </si>
  <si>
    <t>Hugue Mautravers</t>
  </si>
  <si>
    <t>Hugue de Mobec</t>
  </si>
  <si>
    <t>Hugue de Montfort</t>
  </si>
  <si>
    <t>Hugue de Montgommeri</t>
  </si>
  <si>
    <t>Hugue Musart</t>
  </si>
  <si>
    <t>Hugue de Port</t>
  </si>
  <si>
    <t>Hugue de Rennes</t>
  </si>
  <si>
    <t>Hugue de Saint-Quentin</t>
  </si>
  <si>
    <t>Hugue Silvestre</t>
  </si>
  <si>
    <t>Hugue de Vesli</t>
  </si>
  <si>
    <t>Hugue de Viville</t>
  </si>
  <si>
    <t>Ilbert de Laci</t>
  </si>
  <si>
    <t>Ilbert de Toeni</t>
  </si>
  <si>
    <t>Ive Taillebois</t>
  </si>
  <si>
    <t>Ive de Vesci</t>
  </si>
  <si>
    <t>Jasce le Flamand</t>
  </si>
  <si>
    <t>Jumel de Toeni</t>
  </si>
  <si>
    <t>Lanfranc</t>
  </si>
  <si>
    <t>le Vicomte</t>
  </si>
  <si>
    <t>Mathieu de Mortagne</t>
  </si>
  <si>
    <t>Mauger de Carteret</t>
  </si>
  <si>
    <t>Maurin de Caen</t>
  </si>
  <si>
    <t>Mile Crespin</t>
  </si>
  <si>
    <t>Murdac</t>
  </si>
  <si>
    <t>Niel d'Aubigni (Niel d'Aubigni)</t>
  </si>
  <si>
    <t>Niel de Berville (Niel de Berville)</t>
  </si>
  <si>
    <t>Niel Fossard (Niel Fossard)</t>
  </si>
  <si>
    <t>Niel de Gournai (Niel de Gournai)</t>
  </si>
  <si>
    <t>Niel de Munneville (Niel de Munneville)</t>
  </si>
  <si>
    <t>Normand d'Adreci</t>
  </si>
  <si>
    <t>Osberne d'Arques</t>
  </si>
  <si>
    <t>Osberne du Breuil</t>
  </si>
  <si>
    <t>Osberne d'Eu</t>
  </si>
  <si>
    <t>Osberne Giffard</t>
  </si>
  <si>
    <t>Osberne Pastforeire</t>
  </si>
  <si>
    <t>Osberne du Quesnai</t>
  </si>
  <si>
    <t>Osberne du Saussai</t>
  </si>
  <si>
    <t>Osberne de Warci</t>
  </si>
  <si>
    <t>Osmond</t>
  </si>
  <si>
    <t>Osmont de Vaubadon</t>
  </si>
  <si>
    <t>Oure d'Addetot</t>
  </si>
  <si>
    <t>Oure de Bercheres</t>
  </si>
  <si>
    <t>Picot</t>
  </si>
  <si>
    <t>Pierre de Valognes</t>
  </si>
  <si>
    <t>Rahier d'Avre</t>
  </si>
  <si>
    <t>Raoul d'Aunon</t>
  </si>
  <si>
    <t>Raoul Baignard</t>
  </si>
  <si>
    <t>Raoul de Bans</t>
  </si>
  <si>
    <t>Raoul de Bapaumes</t>
  </si>
  <si>
    <t>Raoul Basset</t>
  </si>
  <si>
    <t>Raoul de Beaufou</t>
  </si>
  <si>
    <t>Raoul de Bernai</t>
  </si>
  <si>
    <t>Raoul Blouet</t>
  </si>
  <si>
    <t>Raoul Botin</t>
  </si>
  <si>
    <t>Raoul de la Bruiere (Raoul de la Bruihre)</t>
  </si>
  <si>
    <t>Raoul de Chartres</t>
  </si>
  <si>
    <t>Raoul de Colombieres (Raoul de Colombihres)</t>
  </si>
  <si>
    <t>Raoul de Conteville</t>
  </si>
  <si>
    <t>Raoul de Courseume</t>
  </si>
  <si>
    <t>Raoul de l'Estourmi</t>
  </si>
  <si>
    <t>Raoul de Fougeres (Raoul de Foughres)</t>
  </si>
  <si>
    <t>Raoul de Framan</t>
  </si>
  <si>
    <t>Raoul de Gael</t>
  </si>
  <si>
    <t>Raoul de Hauville</t>
  </si>
  <si>
    <t>Raoul L'ile</t>
  </si>
  <si>
    <t>Raoul de Lanquetot</t>
  </si>
  <si>
    <t>Raoul de Linesi</t>
  </si>
  <si>
    <t>Raoul de Marci</t>
  </si>
  <si>
    <t>Raoul de Mortemer</t>
  </si>
  <si>
    <t>Raoul de Moron</t>
  </si>
  <si>
    <t>Raoul d'Ouilli</t>
  </si>
  <si>
    <t>Raoul Painel</t>
  </si>
  <si>
    <t>Raoul Pinel</t>
  </si>
  <si>
    <t>Raoul Pipin</t>
  </si>
  <si>
    <t>Raoul de la Pommeraie</t>
  </si>
  <si>
    <t>Raoul du Quesnai</t>
  </si>
  <si>
    <t>Raoul de Saint-Sanson</t>
  </si>
  <si>
    <t>Raoul du Saussai</t>
  </si>
  <si>
    <t>Raoul de Sauvigni</t>
  </si>
  <si>
    <t>Raoul Taillebois</t>
  </si>
  <si>
    <t>Raoul du Theil</t>
  </si>
  <si>
    <t>Raoul de Toeni</t>
  </si>
  <si>
    <t>Raoul de Tourlaville</t>
  </si>
  <si>
    <t>Raoul de Tourneville</t>
  </si>
  <si>
    <t>Raoul Tranchant</t>
  </si>
  <si>
    <t>Raoul fils d'Unepac</t>
  </si>
  <si>
    <t>Raoul Vis-de-Loup</t>
  </si>
  <si>
    <t>Ravenot</t>
  </si>
  <si>
    <t>Renaud de Bailleul</t>
  </si>
  <si>
    <t>Renaud Croc</t>
  </si>
  <si>
    <t>Renaud de Pierrepont</t>
  </si>
  <si>
    <t>Renaud de Saint-Helene (Renaud de Saint-Hilhne)</t>
  </si>
  <si>
    <t>Renaud de Torteval</t>
  </si>
  <si>
    <t>Renier de Brimou</t>
  </si>
  <si>
    <t>Renouf de Colombelles</t>
  </si>
  <si>
    <t>Renouf Flambard</t>
  </si>
  <si>
    <t>Renouf Pevrel</t>
  </si>
  <si>
    <t>Renouf de Saint-Waleri</t>
  </si>
  <si>
    <t>Renouf Vaubadon</t>
  </si>
  <si>
    <t>Richard Basset</t>
  </si>
  <si>
    <t>Richard de Beaumais</t>
  </si>
  <si>
    <t>Richard de Bienfaite</t>
  </si>
  <si>
    <t>Richard de Bondeville</t>
  </si>
  <si>
    <t>Richard de Courci</t>
  </si>
  <si>
    <t>Richard d'Engagne</t>
  </si>
  <si>
    <t>Richard L'Estourmi</t>
  </si>
  <si>
    <t>Richard Fresle</t>
  </si>
  <si>
    <t>Richard de Meri</t>
  </si>
  <si>
    <t>Richard de Neuville</t>
  </si>
  <si>
    <t>Richard Poignant</t>
  </si>
  <si>
    <t>Richard de Reviers</t>
  </si>
  <si>
    <t>Richard de Sacquerville</t>
  </si>
  <si>
    <t>Richard de Saint-Clair</t>
  </si>
  <si>
    <t>Richard de Sourdeval</t>
  </si>
  <si>
    <t>Richard Talbot</t>
  </si>
  <si>
    <t>Richard de Vatteville</t>
  </si>
  <si>
    <t>Richard de Vernon</t>
  </si>
  <si>
    <t>Richer d'Andeli</t>
  </si>
  <si>
    <t>Robert d'Armentieres (Robert d'Armentihres)</t>
  </si>
  <si>
    <t>Robert d'Auberville</t>
  </si>
  <si>
    <t>Robert d'Aumale</t>
  </si>
  <si>
    <t>Robert de Barbes</t>
  </si>
  <si>
    <t>Robert Le Bastard</t>
  </si>
  <si>
    <t>Robert de Beaumont</t>
  </si>
  <si>
    <t>Robert Le Blond</t>
  </si>
  <si>
    <t>Robert Blouet</t>
  </si>
  <si>
    <t>Robert Bourdet</t>
  </si>
  <si>
    <t>Robert de Brix</t>
  </si>
  <si>
    <t>Robert de Buci</t>
  </si>
  <si>
    <t>Robert de Chandos</t>
  </si>
  <si>
    <t>Robert Corbet</t>
  </si>
  <si>
    <t>Robert de Courcon (Robert de Courgon)</t>
  </si>
  <si>
    <t>Robert Cruel</t>
  </si>
  <si>
    <t>Robert le Despensier</t>
  </si>
  <si>
    <t>Robert Comte d'Eu</t>
  </si>
  <si>
    <t>Robert Fromentin</t>
  </si>
  <si>
    <t>Robert fils de Gerould</t>
  </si>
  <si>
    <t>Robert de Glanville</t>
  </si>
  <si>
    <t>Robert Guernon</t>
  </si>
  <si>
    <t>Robert de Harcourt</t>
  </si>
  <si>
    <t>Robert de Lorz</t>
  </si>
  <si>
    <t>Robert Malet</t>
  </si>
  <si>
    <t>Robert Comte de Meulan</t>
  </si>
  <si>
    <t>Robert de Montbrai</t>
  </si>
  <si>
    <t>Robert de Montfort</t>
  </si>
  <si>
    <t>Robert Comte de Mortain</t>
  </si>
  <si>
    <t>Robert des Moutiers</t>
  </si>
  <si>
    <t>Robert Murdac</t>
  </si>
  <si>
    <t>Robert d'Ouilli</t>
  </si>
  <si>
    <t>Robert de Pierrepont</t>
  </si>
  <si>
    <t>Robert de Pontchardon</t>
  </si>
  <si>
    <t>Robert de Rhuddlan</t>
  </si>
  <si>
    <t>Robert de Romenel</t>
  </si>
  <si>
    <t>Robert de Saint-Leger</t>
  </si>
  <si>
    <t>Robert de Thaon</t>
  </si>
  <si>
    <t>Robert de Toeni</t>
  </si>
  <si>
    <t>Robert de Vatteville</t>
  </si>
  <si>
    <t>Robert des Vaux</t>
  </si>
  <si>
    <t>Robert de Veci</t>
  </si>
  <si>
    <t>Robert de Vesli</t>
  </si>
  <si>
    <t>Robert de Villon</t>
  </si>
  <si>
    <t>Roger d'Aubernon</t>
  </si>
  <si>
    <t>Roger Arundel</t>
  </si>
  <si>
    <t>Roger d'Auberville</t>
  </si>
  <si>
    <t>Roger de Beaumont</t>
  </si>
  <si>
    <t>Roger Bigot</t>
  </si>
  <si>
    <t>Roger Boissel</t>
  </si>
  <si>
    <t>Roger de Bosc-Normand</t>
  </si>
  <si>
    <t>Roger de Bosc-Roard</t>
  </si>
  <si>
    <t>Roger de Breteuil</t>
  </si>
  <si>
    <t>Roger de Bulli</t>
  </si>
  <si>
    <t>Roger de Carteret</t>
  </si>
  <si>
    <t>Roger de Chandos</t>
  </si>
  <si>
    <t>Roger Corbet</t>
  </si>
  <si>
    <t>Roger de Courcelles</t>
  </si>
  <si>
    <t>Roger d'Evreux</t>
  </si>
  <si>
    <t>Roger d'Ivri</t>
  </si>
  <si>
    <t>Roger de Laci</t>
  </si>
  <si>
    <t>Roger de Lisieux</t>
  </si>
  <si>
    <t>Roger de Meules</t>
  </si>
  <si>
    <t>Roger de Montgommeri</t>
  </si>
  <si>
    <t>Roger de Moyaux</t>
  </si>
  <si>
    <t>Roger de Mussegros</t>
  </si>
  <si>
    <t>Roger de Ouistreham</t>
  </si>
  <si>
    <t>Roger d'Orbec</t>
  </si>
  <si>
    <t>Roger Picot</t>
  </si>
  <si>
    <t>Roger de Pistres</t>
  </si>
  <si>
    <t>Roger le Poitevin</t>
  </si>
  <si>
    <t>Roger de Rames</t>
  </si>
  <si>
    <t>Roger de Saint-Germain</t>
  </si>
  <si>
    <t>Roger de Somneri</t>
  </si>
  <si>
    <t>Ruaud l'Adoube</t>
  </si>
  <si>
    <t>Seri d'Auberville</t>
  </si>
  <si>
    <t>Serlon de Burci</t>
  </si>
  <si>
    <t>Serlon de Ros</t>
  </si>
  <si>
    <t>Sigan de Cioches</t>
  </si>
  <si>
    <t>Simon de Senlis</t>
  </si>
  <si>
    <t>Thierri Pointel</t>
  </si>
  <si>
    <t>Toustain</t>
  </si>
  <si>
    <t>Turold</t>
  </si>
  <si>
    <t>Turold de Grenteville</t>
  </si>
  <si>
    <t>Turold de Papelion</t>
  </si>
  <si>
    <t>Turstin de Gueron</t>
  </si>
  <si>
    <t>Turstin Mantel</t>
  </si>
  <si>
    <t>Turstin de Saint-Helene (Turstin de Saint-Hilhne)</t>
  </si>
  <si>
    <t>Turstin fils de Rou</t>
  </si>
  <si>
    <t>Turstin Tinel</t>
  </si>
  <si>
    <t>Vauquelin de Rosai</t>
  </si>
  <si>
    <t>Vital</t>
  </si>
  <si>
    <t>Wadard</t>
  </si>
  <si>
    <t>Adam de Rie</t>
  </si>
  <si>
    <t>Achard d'Ambrieres</t>
  </si>
  <si>
    <t>Amaury, Vicomte de Thouars</t>
  </si>
  <si>
    <t>Alain Fergant, Comte de Bretagne</t>
  </si>
  <si>
    <t>Alain Fitz Flaald</t>
  </si>
  <si>
    <t>Le Comte Alain le Noir</t>
  </si>
  <si>
    <t>Le Comte Alain le Roux</t>
  </si>
  <si>
    <t>Alric le Coq</t>
  </si>
  <si>
    <t>Andre de Vitrie</t>
  </si>
  <si>
    <t>Anscoul de Picquigni</t>
  </si>
  <si>
    <t>Arnoul d'Ardre</t>
  </si>
  <si>
    <t>Auvrecher d'Angerville</t>
  </si>
  <si>
    <t>Avenel des Biards</t>
  </si>
  <si>
    <t>Le Sire d'Argouges</t>
  </si>
  <si>
    <t>Le Sire d'Anisy</t>
  </si>
  <si>
    <t>Le Sire d'Aubigny (Roger)</t>
  </si>
  <si>
    <t>Le Sire d'Auvillers</t>
  </si>
  <si>
    <t>Baudoin de Meules et du Sap</t>
  </si>
  <si>
    <t>Bernard de St-Ouen</t>
  </si>
  <si>
    <t>Bernard de St-Valery</t>
  </si>
  <si>
    <t>Le Sire de Bailleul</t>
  </si>
  <si>
    <t>Le Sire de Beville et d'Yvelin</t>
  </si>
  <si>
    <t>Le Sire de Bolleville</t>
  </si>
  <si>
    <t>Le Sire de Bonnebosq</t>
  </si>
  <si>
    <t>Le Sire de Bosc-Roard</t>
  </si>
  <si>
    <t>Le Sire de Bouttevillain</t>
  </si>
  <si>
    <t>Le Seigneur de Brecey</t>
  </si>
  <si>
    <t>Le Sire de Brucourt</t>
  </si>
  <si>
    <t>Corbet le Normand</t>
  </si>
  <si>
    <t>Le Sire de Canouville</t>
  </si>
  <si>
    <t>Le Sire de Cintheaux</t>
  </si>
  <si>
    <t>Le Sire de Clinchamps</t>
  </si>
  <si>
    <t>Le Sire de Couvert</t>
  </si>
  <si>
    <t>Le Sire de Cussy</t>
  </si>
  <si>
    <t>Dreu de la Beuvriere</t>
  </si>
  <si>
    <t>Dreu de Montaigu</t>
  </si>
  <si>
    <t>Le Sire de Driencourt</t>
  </si>
  <si>
    <t>Engenoulf de l'Aigle</t>
  </si>
  <si>
    <t>Errand de Harcourt</t>
  </si>
  <si>
    <t>Etienne Erard</t>
  </si>
  <si>
    <t>Eudes, Eveque de Bayeux</t>
  </si>
  <si>
    <t>Eudes, Comte de Champagne</t>
  </si>
  <si>
    <t>Eudes Dapifer, Sire de Preaux</t>
  </si>
  <si>
    <t>Eudes de Fourneaux</t>
  </si>
  <si>
    <t>Eudes le Seneschal, Sire de la Haie</t>
  </si>
  <si>
    <t>Eustache, Comte de Boulogne</t>
  </si>
  <si>
    <t>Le Sire d'Epinay</t>
  </si>
  <si>
    <t>Le Sire d'Escalles</t>
  </si>
  <si>
    <t>Fouque d'Aulnay</t>
  </si>
  <si>
    <t>Fouque d'Aunou</t>
  </si>
  <si>
    <t>Le Sire de Fribois</t>
  </si>
  <si>
    <t>Gautier d'Aincourt</t>
  </si>
  <si>
    <t>Gautier d'Appeville</t>
  </si>
  <si>
    <t>Gautier le Flamand</t>
  </si>
  <si>
    <t>Gautier Giffard, Comte de Lougueville</t>
  </si>
  <si>
    <t>Cautier de Lacy</t>
  </si>
  <si>
    <t>Gautier le Poitevin</t>
  </si>
  <si>
    <t>Geoffroi Ascelin</t>
  </si>
  <si>
    <t>Geoffroe de Combray</t>
  </si>
  <si>
    <t>Geoffroi, Eveque de Coutances</t>
  </si>
  <si>
    <t>Geoffroi, Seigneur de Mortagne</t>
  </si>
  <si>
    <t>Geoffroi Ridel</t>
  </si>
  <si>
    <t>Gilbert d'Asnieres</t>
  </si>
  <si>
    <t>Gilbert Crispin 2nd Seigneur de Tillieres</t>
  </si>
  <si>
    <t>Gilbert de Neuville</t>
  </si>
  <si>
    <t>Gilbert Tison</t>
  </si>
  <si>
    <t>Gilbert de Venables</t>
  </si>
  <si>
    <t>Giles de Picquigni</t>
  </si>
  <si>
    <t>Gui de la Val</t>
  </si>
  <si>
    <t>Guilbert d'Aufay</t>
  </si>
  <si>
    <t>Guillaume d'Alre</t>
  </si>
  <si>
    <t>Guillaume d'Anneville</t>
  </si>
  <si>
    <t>Guillaume d'Arques</t>
  </si>
  <si>
    <t>Guillaume Bacon, Sire du Molay</t>
  </si>
  <si>
    <t>Guillaume Bertram</t>
  </si>
  <si>
    <t>Guillaume du Bosc</t>
  </si>
  <si>
    <t>Guillaume de Cahaignes</t>
  </si>
  <si>
    <t>Guillaume de Cailly</t>
  </si>
  <si>
    <t>Guillaume la Chievre</t>
  </si>
  <si>
    <t>Guillaume de Colombieres</t>
  </si>
  <si>
    <t>Guillaume Crispin Comte du Vexin</t>
  </si>
  <si>
    <t>Guillaume Bigot</t>
  </si>
  <si>
    <t>Guillaume de Gouvix</t>
  </si>
  <si>
    <t>Guillaume de Ferrieres</t>
  </si>
  <si>
    <t>Guillaume Fitz Osberne</t>
  </si>
  <si>
    <t>Guillaume de Lacelles</t>
  </si>
  <si>
    <t>Guillaume Malet de Graville</t>
  </si>
  <si>
    <t>Guillaume de Moulines S. de Falaise</t>
  </si>
  <si>
    <t>Guillaume de Moyon</t>
  </si>
  <si>
    <t>Guillaume de St-Jean</t>
  </si>
  <si>
    <t>Guillaume de Pantoul</t>
  </si>
  <si>
    <t>Guillaume Patry, de la Lande</t>
  </si>
  <si>
    <t>Guillaume de Percy</t>
  </si>
  <si>
    <t>Guillaume de Picquigni</t>
  </si>
  <si>
    <t>Guillaume de Ros</t>
  </si>
  <si>
    <t>Guillaume de Roumare</t>
  </si>
  <si>
    <t>Guillaume Saye</t>
  </si>
  <si>
    <t>Guillaume de Semilly</t>
  </si>
  <si>
    <t>Guillaume Talbot</t>
  </si>
  <si>
    <t>Guillaume de Toeni</t>
  </si>
  <si>
    <t>Guillaume de Vieuxpont</t>
  </si>
  <si>
    <t>Guillaume de Warren</t>
  </si>
  <si>
    <t>Godefroi de Villers</t>
  </si>
  <si>
    <t>Le Sire de Gace</t>
  </si>
  <si>
    <t>Le Sire de Glanville</t>
  </si>
  <si>
    <t>Le Sire de Glos</t>
  </si>
  <si>
    <t>Hamelin de Balon</t>
  </si>
  <si>
    <t>Hamon de la Val</t>
  </si>
  <si>
    <t>Hamon le Seneschal</t>
  </si>
  <si>
    <t>Henri de Domfront</t>
  </si>
  <si>
    <t>Henri de Ferrieres</t>
  </si>
  <si>
    <t>Herbert d'Aigneaux</t>
  </si>
  <si>
    <t>Honfroi Vis de Loup</t>
  </si>
  <si>
    <t>Hubert de Port</t>
  </si>
  <si>
    <t>Hubert de Rie</t>
  </si>
  <si>
    <t>Hugue l'Asne</t>
  </si>
  <si>
    <t>Hugue de Bernieres</t>
  </si>
  <si>
    <t>Hugeu de Carbonnel</t>
  </si>
  <si>
    <t>Hugue de Gournay</t>
  </si>
  <si>
    <t>Hugue de Gournay "le Jeune"</t>
  </si>
  <si>
    <t>Hugue de Macey</t>
  </si>
  <si>
    <t>Hugue de Montfort le Connestable</t>
  </si>
  <si>
    <t>Hugue de Mortemer</t>
  </si>
  <si>
    <t>Hugue Musard</t>
  </si>
  <si>
    <t>Hugue de Roussel</t>
  </si>
  <si>
    <t>Hugue de St-Quentin</t>
  </si>
  <si>
    <t>Hugue de Wanci</t>
  </si>
  <si>
    <t>Hugue d'Hericy</t>
  </si>
  <si>
    <t>Hugue d'Houdetot</t>
  </si>
  <si>
    <t>Ibert de Lacy</t>
  </si>
  <si>
    <t>Ingelram de Lions</t>
  </si>
  <si>
    <t>Ive de Vassy</t>
  </si>
  <si>
    <t>Jacques le Brabancon</t>
  </si>
  <si>
    <t>Jean d'Ivri</t>
  </si>
  <si>
    <t>Le Sire de Jort</t>
  </si>
  <si>
    <t>Le Sire de Lithaire</t>
  </si>
  <si>
    <t>Martin de Tours</t>
  </si>
  <si>
    <t>De Muscamp</t>
  </si>
  <si>
    <t>Mathieu de la Ferte-Mace</t>
  </si>
  <si>
    <t>Michel de Bures</t>
  </si>
  <si>
    <t>Mile Crispin</t>
  </si>
  <si>
    <t>De Mathan</t>
  </si>
  <si>
    <t>Du Merle</t>
  </si>
  <si>
    <t>Neel Vicomte de St-Sauveur</t>
  </si>
  <si>
    <t>Osberne de Sassy</t>
  </si>
  <si>
    <t>Osberne de Wanci</t>
  </si>
  <si>
    <t>Osmond Basset</t>
  </si>
  <si>
    <t>Ours d'Abbetot</t>
  </si>
  <si>
    <t>Le Sire d'Origny</t>
  </si>
  <si>
    <t>Le Sire d'Orglande</t>
  </si>
  <si>
    <t>Paisnel des Moutiers-Hubert</t>
  </si>
  <si>
    <t>Picot de Saye</t>
  </si>
  <si>
    <t>Le Sire de Pacy</t>
  </si>
  <si>
    <t>Le Sire des Pins</t>
  </si>
  <si>
    <t>Le Chevalier de Pirou</t>
  </si>
  <si>
    <t>Le Sire de Poer</t>
  </si>
  <si>
    <t>Le Sire de Praeres</t>
  </si>
  <si>
    <t>Raoul l'Estourmi</t>
  </si>
  <si>
    <t>Raoul de Fougeres</t>
  </si>
  <si>
    <t>Raoul Lambert</t>
  </si>
  <si>
    <t>Raoul de Limesi</t>
  </si>
  <si>
    <t>Raoul de Malherbe</t>
  </si>
  <si>
    <t>Raoul de Sassy</t>
  </si>
  <si>
    <t>Raoul de Rie</t>
  </si>
  <si>
    <t>Raoul Tesson</t>
  </si>
  <si>
    <t>Raoul de Tilly</t>
  </si>
  <si>
    <t>Raoul de Toeni, Seig. d'Acquigny</t>
  </si>
  <si>
    <t>Raoul le Veneur</t>
  </si>
  <si>
    <t>Richard, Vicomte d'Avaranches</t>
  </si>
  <si>
    <t>Richard de Bienfaite et d'Orbec</t>
  </si>
  <si>
    <t>Richard l'Estourmi</t>
  </si>
  <si>
    <t>Richard de St-Clair</t>
  </si>
  <si>
    <t>Robert d'Amfreville</t>
  </si>
  <si>
    <t>Robert Banastre</t>
  </si>
  <si>
    <t>Robert le Bastard</t>
  </si>
  <si>
    <t>Robert de Beaufou</t>
  </si>
  <si>
    <t>Robert Bertram, le Tort</t>
  </si>
  <si>
    <t>Robert de Comines</t>
  </si>
  <si>
    <t>Robert de Coignieres</t>
  </si>
  <si>
    <t>Robert de Courson</t>
  </si>
  <si>
    <t>Robert de Crevecoeur</t>
  </si>
  <si>
    <t>Robert d'Estouteville</t>
  </si>
  <si>
    <t>Robert Fitz-Erneis</t>
  </si>
  <si>
    <t>Robert Guernon Sire de Montfiquet</t>
  </si>
  <si>
    <t>Robert Marmion de Fontenai</t>
  </si>
  <si>
    <t>Robert Moreton</t>
  </si>
  <si>
    <t>Robert de St-Leger</t>
  </si>
  <si>
    <t>Robert de Vassy</t>
  </si>
  <si>
    <t>Robert de Vaux</t>
  </si>
  <si>
    <t>Roger d'Abernon</t>
  </si>
  <si>
    <t>Roger Bigot, Seig. de Maltot</t>
  </si>
  <si>
    <t>Roger d'Amondeville</t>
  </si>
  <si>
    <t>Roger Daniel</t>
  </si>
  <si>
    <t>Roger de Montbray</t>
  </si>
  <si>
    <t>Roger de Montgomeri</t>
  </si>
  <si>
    <t>Roger Moreton</t>
  </si>
  <si>
    <t>Roger d'Oistreham</t>
  </si>
  <si>
    <t>Roger de St-Germain</t>
  </si>
  <si>
    <t>Serion de Burci</t>
  </si>
  <si>
    <t>Le Sire de Rebercil</t>
  </si>
  <si>
    <t>Le Sire de Rupierre</t>
  </si>
  <si>
    <t>Le Sire de St-Martin</t>
  </si>
  <si>
    <t>Le Sire de St-Sever</t>
  </si>
  <si>
    <t>Le Sire de Soligny</t>
  </si>
  <si>
    <t>Taillefer</t>
  </si>
  <si>
    <t>Toustain Basset</t>
  </si>
  <si>
    <t>Toustain Fitz-Rou</t>
  </si>
  <si>
    <t>Le Chamberlain de Tancarville</t>
  </si>
  <si>
    <t>Le Sire de Touchet</t>
  </si>
  <si>
    <t>Le Sire de Touques</t>
  </si>
  <si>
    <t>Le Sire de Tournebut</t>
  </si>
  <si>
    <t>Le Sire de Tourneur</t>
  </si>
  <si>
    <t>Le Sire de Tourneville</t>
  </si>
  <si>
    <t>Le Sire de Tracy</t>
  </si>
  <si>
    <t>Le Sire de Tregoz</t>
  </si>
  <si>
    <t>Le Sire de Troussebot</t>
  </si>
  <si>
    <t>De Venois</t>
  </si>
  <si>
    <t>Le Sire de Vesli (Honfroi)</t>
  </si>
  <si>
    <t>Adam de Brix</t>
  </si>
  <si>
    <t>Adam Fitz Durand</t>
  </si>
  <si>
    <t>Adelolfus de Mert</t>
  </si>
  <si>
    <t>Aitard de Vaux</t>
  </si>
  <si>
    <t>Amfroi de Conde</t>
  </si>
  <si>
    <t>Anchetil de Grai</t>
  </si>
  <si>
    <t>Anscelin Goel de Percival</t>
  </si>
  <si>
    <t>Ansger de Criquetot</t>
  </si>
  <si>
    <t>Ansold de Maule</t>
  </si>
  <si>
    <t>Aubrai de Ver</t>
  </si>
  <si>
    <t>Auvrai de Lincoln</t>
  </si>
  <si>
    <t>Auvrai Maubenc</t>
  </si>
  <si>
    <t>Auvrai de Merleberge</t>
  </si>
  <si>
    <t>Bagod d'Arras</t>
  </si>
  <si>
    <t>Baudri de Limesi</t>
  </si>
  <si>
    <t>Blundel</t>
  </si>
  <si>
    <t>Brient de Bretagne, Comte de Vannes</t>
  </si>
  <si>
    <t>Enisand Musard</t>
  </si>
  <si>
    <t>Eudes Fitz Spirwic</t>
  </si>
  <si>
    <t>Fitz Bertran de Peleit</t>
  </si>
  <si>
    <t>Fulcher de Maloure</t>
  </si>
  <si>
    <t>Garnier de Senlis</t>
  </si>
  <si>
    <t>Gautier du Bec</t>
  </si>
  <si>
    <t>Gautier le Ewrus</t>
  </si>
  <si>
    <t>Gautier de Doui</t>
  </si>
  <si>
    <t>Gautier Fitz Autier</t>
  </si>
  <si>
    <t>Gautier de Saint-Valery</t>
  </si>
  <si>
    <t>Germond de Saint-Ouen</t>
  </si>
  <si>
    <t>Gilbert de Montfichet</t>
  </si>
  <si>
    <t>Goisfrid de Ros</t>
  </si>
  <si>
    <t>Guarin de Maule</t>
  </si>
  <si>
    <t>Gui, Comte de Ponthieu</t>
  </si>
  <si>
    <t>Guido de Saint-Maur</t>
  </si>
  <si>
    <t>Guillaume d'Aubigny</t>
  </si>
  <si>
    <t>Guillaume de Brix</t>
  </si>
  <si>
    <t>Guillaume Corbon</t>
  </si>
  <si>
    <t>Guillaume de Valecherville</t>
  </si>
  <si>
    <t>Hamon de Clervaux</t>
  </si>
  <si>
    <t>Herve de Bourges</t>
  </si>
  <si>
    <t>Herve d'Espagne</t>
  </si>
  <si>
    <t>Herve d'Helion</t>
  </si>
  <si>
    <t>Hubert Heuse</t>
  </si>
  <si>
    <t>Hubert de Rie "le Jeune"</t>
  </si>
  <si>
    <t>Hugue le Boutellier</t>
  </si>
  <si>
    <t>Hugue Corbon</t>
  </si>
  <si>
    <t>Hugue de Guidville</t>
  </si>
  <si>
    <t>Hugue de Vesly</t>
  </si>
  <si>
    <t>Juhel de Mayenne</t>
  </si>
  <si>
    <t>Mile de Vesly</t>
  </si>
  <si>
    <t>Neel de Monneville</t>
  </si>
  <si>
    <t>Neel de Toeni</t>
  </si>
  <si>
    <t>Noel</t>
  </si>
  <si>
    <t>Norman d'Arcy</t>
  </si>
  <si>
    <t>Raoul d'Asnieres</t>
  </si>
  <si>
    <t>Raoul de Branche</t>
  </si>
  <si>
    <t>Renaud de Vautort</t>
  </si>
  <si>
    <t>Renouf de Saint-Valery</t>
  </si>
  <si>
    <t>Richard de l'Aigle</t>
  </si>
  <si>
    <t>Robert l'Archer</t>
  </si>
  <si>
    <t>Robert d'Armentieres</t>
  </si>
  <si>
    <t>Robert Bigot</t>
  </si>
  <si>
    <t>Robert le Blond</t>
  </si>
  <si>
    <t>Robert de Breherval</t>
  </si>
  <si>
    <t>Robert Fitz Picot</t>
  </si>
  <si>
    <t>Robert Fitz Richard</t>
  </si>
  <si>
    <t>Robert de Grenville</t>
  </si>
  <si>
    <t>Robert de Todeni</t>
  </si>
  <si>
    <t>Robert de Vesly</t>
  </si>
  <si>
    <t>Robert de Vitot</t>
  </si>
  <si>
    <t>Robert de Vitrie</t>
  </si>
  <si>
    <t>Robert de Vieuxpont</t>
  </si>
  <si>
    <t>Ruard l'Aboube (Musard)</t>
  </si>
  <si>
    <t>Tihel de Heron</t>
  </si>
  <si>
    <t>Le Sire de Tournier</t>
  </si>
  <si>
    <t>Turchil le Roux</t>
  </si>
  <si>
    <t>Ivri</t>
  </si>
  <si>
    <t>Vaux</t>
  </si>
  <si>
    <t>Roux</t>
  </si>
  <si>
    <t>Dreux</t>
  </si>
  <si>
    <t>Cherbourg</t>
  </si>
  <si>
    <t>Grai</t>
  </si>
  <si>
    <t>Ros</t>
  </si>
  <si>
    <t>Picvini</t>
  </si>
  <si>
    <t>Cormeilles</t>
  </si>
  <si>
    <t>Vaubadon</t>
  </si>
  <si>
    <t>Montaigu</t>
  </si>
  <si>
    <t>Senarpont</t>
  </si>
  <si>
    <t>Perci</t>
  </si>
  <si>
    <t>Andre</t>
  </si>
  <si>
    <t>Nesdin</t>
  </si>
  <si>
    <t>Greslet</t>
  </si>
  <si>
    <t>Couci</t>
  </si>
  <si>
    <t>Ver</t>
  </si>
  <si>
    <t>Breton</t>
  </si>
  <si>
    <t>Espagne</t>
  </si>
  <si>
    <t>Merteberge</t>
  </si>
  <si>
    <t>Tanie</t>
  </si>
  <si>
    <t>Colombieres</t>
  </si>
  <si>
    <t>Flamand</t>
  </si>
  <si>
    <t>Meules</t>
  </si>
  <si>
    <t>Giffard</t>
  </si>
  <si>
    <t>Toeni</t>
  </si>
  <si>
    <t>Alencon</t>
  </si>
  <si>
    <t>Neufmarche</t>
  </si>
  <si>
    <t>Pancevolt</t>
  </si>
  <si>
    <t>Saint Ouen</t>
  </si>
  <si>
    <t>Verdun</t>
  </si>
  <si>
    <t>Dive</t>
  </si>
  <si>
    <t>Loges</t>
  </si>
  <si>
    <t>Argentan</t>
  </si>
  <si>
    <t>Argouges</t>
  </si>
  <si>
    <t>Auvay</t>
  </si>
  <si>
    <t>Angerville</t>
  </si>
  <si>
    <t>Bailleul</t>
  </si>
  <si>
    <t>Briqueville</t>
  </si>
  <si>
    <t>Canouville</t>
  </si>
  <si>
    <t>Clinchamps</t>
  </si>
  <si>
    <t>Courcy</t>
  </si>
  <si>
    <t>Cugey</t>
  </si>
  <si>
    <t>Fribois</t>
  </si>
  <si>
    <t>Hericy</t>
  </si>
  <si>
    <t>Houdetot</t>
  </si>
  <si>
    <t>Mathan</t>
  </si>
  <si>
    <t>Montfiquet</t>
  </si>
  <si>
    <t>Orglande</t>
  </si>
  <si>
    <t>Merle</t>
  </si>
  <si>
    <t>Saint Germain</t>
  </si>
  <si>
    <t>Sainte d'Aignaux</t>
  </si>
  <si>
    <t>Tilly</t>
  </si>
  <si>
    <t>Touchet</t>
  </si>
  <si>
    <t>Tournebut</t>
  </si>
  <si>
    <t>Venois</t>
  </si>
  <si>
    <t>Berviere</t>
  </si>
  <si>
    <t>Mantaigu</t>
  </si>
  <si>
    <t>Malet</t>
  </si>
  <si>
    <t>Aigle</t>
  </si>
  <si>
    <t>Rainbeaucourt</t>
  </si>
  <si>
    <t>Buron</t>
  </si>
  <si>
    <t>Fontemai</t>
  </si>
  <si>
    <t>Champagne</t>
  </si>
  <si>
    <t>Eude de Bayeux</t>
  </si>
  <si>
    <t>Cul de Louf</t>
  </si>
  <si>
    <t>Fourneaux</t>
  </si>
  <si>
    <t>Senechal</t>
  </si>
  <si>
    <t>Boulogne</t>
  </si>
  <si>
    <t>Paris</t>
  </si>
  <si>
    <t>Libourg</t>
  </si>
  <si>
    <t>Appeville</t>
  </si>
  <si>
    <t>Bouguignon</t>
  </si>
  <si>
    <t>Caen</t>
  </si>
  <si>
    <t>Claville</t>
  </si>
  <si>
    <t>Douai</t>
  </si>
  <si>
    <t>Grancourt</t>
  </si>
  <si>
    <t>Hatchet</t>
  </si>
  <si>
    <t>Hewse</t>
  </si>
  <si>
    <t>Incourt</t>
  </si>
  <si>
    <t>Laci</t>
  </si>
  <si>
    <t>Mucedent</t>
  </si>
  <si>
    <t>Ornontville</t>
  </si>
  <si>
    <t>Riebou</t>
  </si>
  <si>
    <t>Saint Valeri</t>
  </si>
  <si>
    <t>Tirel</t>
  </si>
  <si>
    <t>Vernon</t>
  </si>
  <si>
    <t>Albelin</t>
  </si>
  <si>
    <t>Bainard</t>
  </si>
  <si>
    <t>Bec</t>
  </si>
  <si>
    <t>Cambrai</t>
  </si>
  <si>
    <t>Guierche</t>
  </si>
  <si>
    <t>Merechal</t>
  </si>
  <si>
    <t>Mandeville</t>
  </si>
  <si>
    <t>Martel</t>
  </si>
  <si>
    <t>Maurouard</t>
  </si>
  <si>
    <t>Montbrai</t>
  </si>
  <si>
    <t>Perche</t>
  </si>
  <si>
    <t>Pierrepont</t>
  </si>
  <si>
    <t>Runeville</t>
  </si>
  <si>
    <t>Talbot</t>
  </si>
  <si>
    <t>Tournai</t>
  </si>
  <si>
    <t>Trelli</t>
  </si>
  <si>
    <t>Blond</t>
  </si>
  <si>
    <t>Blosbeville</t>
  </si>
  <si>
    <t>Bretteville</t>
  </si>
  <si>
    <t>Budi</t>
  </si>
  <si>
    <t>Colleville</t>
  </si>
  <si>
    <t>Gand</t>
  </si>
  <si>
    <t>Gibard</t>
  </si>
  <si>
    <t>Maminot</t>
  </si>
  <si>
    <t>Tibon</t>
  </si>
  <si>
    <t>Werables</t>
  </si>
  <si>
    <t>Wissant</t>
  </si>
  <si>
    <t>Cioches</t>
  </si>
  <si>
    <t>Manduit</t>
  </si>
  <si>
    <t>Corneilles</t>
  </si>
  <si>
    <t>Riviere</t>
  </si>
  <si>
    <t>Aufai</t>
  </si>
  <si>
    <t>Beauvais</t>
  </si>
  <si>
    <t>Peis</t>
  </si>
  <si>
    <t>Craon</t>
  </si>
  <si>
    <t>Raimbeaucourt</t>
  </si>
  <si>
    <t>Rainecourt</t>
  </si>
  <si>
    <t>Alis</t>
  </si>
  <si>
    <t>Angleville</t>
  </si>
  <si>
    <t>Archer</t>
  </si>
  <si>
    <t>Argues</t>
  </si>
  <si>
    <t>Audrieu</t>
  </si>
  <si>
    <t>Aune</t>
  </si>
  <si>
    <t>Basset</t>
  </si>
  <si>
    <t>Belet</t>
  </si>
  <si>
    <t>Beaufou</t>
  </si>
  <si>
    <t>Bertran</t>
  </si>
  <si>
    <t>Biville</t>
  </si>
  <si>
    <t>Bonvalet</t>
  </si>
  <si>
    <t>Bosc</t>
  </si>
  <si>
    <t>Bosc-Roard</t>
  </si>
  <si>
    <t>Bourneville</t>
  </si>
  <si>
    <t>Brai</t>
  </si>
  <si>
    <t>Briouse</t>
  </si>
  <si>
    <t>Bursigni</t>
  </si>
  <si>
    <t>Canaigres</t>
  </si>
  <si>
    <t>Cailli</t>
  </si>
  <si>
    <t>Cairon</t>
  </si>
  <si>
    <t>Cardon</t>
  </si>
  <si>
    <t>Carnet</t>
  </si>
  <si>
    <t>Castillon</t>
  </si>
  <si>
    <t>Ceauce</t>
  </si>
  <si>
    <t>Cleve</t>
  </si>
  <si>
    <t>Paumera</t>
  </si>
  <si>
    <t>Despencier</t>
  </si>
  <si>
    <t>Durville</t>
  </si>
  <si>
    <t>Ecouis</t>
  </si>
  <si>
    <t>Espec</t>
  </si>
  <si>
    <t>Eu</t>
  </si>
  <si>
    <t>Evreux</t>
  </si>
  <si>
    <t>Falaise</t>
  </si>
  <si>
    <t>Fecamp</t>
  </si>
  <si>
    <t>Folet</t>
  </si>
  <si>
    <t>Foret</t>
  </si>
  <si>
    <t>Rie</t>
  </si>
  <si>
    <t>Ambrieres</t>
  </si>
  <si>
    <t>Thouars</t>
  </si>
  <si>
    <t>Fergant</t>
  </si>
  <si>
    <t>Fitz Flaald</t>
  </si>
  <si>
    <t>Coq</t>
  </si>
  <si>
    <t>Vitrie</t>
  </si>
  <si>
    <t>Picquigni</t>
  </si>
  <si>
    <t>Ardre</t>
  </si>
  <si>
    <t>Biards</t>
  </si>
  <si>
    <t>Anisy</t>
  </si>
  <si>
    <t>Aubigny</t>
  </si>
  <si>
    <t>Auvillers</t>
  </si>
  <si>
    <t>le Noir</t>
  </si>
  <si>
    <t>le Roux</t>
  </si>
  <si>
    <t>Meules et Sap</t>
  </si>
  <si>
    <t>Fougeres</t>
  </si>
  <si>
    <t>Froissart</t>
  </si>
  <si>
    <t>Goulafre</t>
  </si>
  <si>
    <t>Letre</t>
  </si>
  <si>
    <t>Loucelles</t>
  </si>
  <si>
    <t>Louvet</t>
  </si>
  <si>
    <t>Malleville</t>
  </si>
  <si>
    <t>Mare</t>
  </si>
  <si>
    <t>Maubenc</t>
  </si>
  <si>
    <t>Mauduit</t>
  </si>
  <si>
    <t>Moion</t>
  </si>
  <si>
    <t>Monceaux</t>
  </si>
  <si>
    <t>Noyers</t>
  </si>
  <si>
    <t>Pantoul</t>
  </si>
  <si>
    <t>Parthenai</t>
  </si>
  <si>
    <t>Peche</t>
  </si>
  <si>
    <t>Pevrel</t>
  </si>
  <si>
    <t>Piquiri</t>
  </si>
  <si>
    <t>Poignant</t>
  </si>
  <si>
    <t>Poillei</t>
  </si>
  <si>
    <t>Poitevin</t>
  </si>
  <si>
    <t>Pont de l'Arche</t>
  </si>
  <si>
    <t>Quesnel</t>
  </si>
  <si>
    <t>Reviers</t>
  </si>
  <si>
    <t>Sept Meules</t>
  </si>
  <si>
    <t>Taillebois</t>
  </si>
  <si>
    <t>Tocni</t>
  </si>
  <si>
    <t>Vatteville</t>
  </si>
  <si>
    <t>Vauville</t>
  </si>
  <si>
    <t>Vesli</t>
  </si>
  <si>
    <t>Warenne</t>
  </si>
  <si>
    <t>Blangi</t>
  </si>
  <si>
    <t>Tessel</t>
  </si>
  <si>
    <t>Balon</t>
  </si>
  <si>
    <t>Escalles</t>
  </si>
  <si>
    <t>Musard</t>
  </si>
  <si>
    <t>Beaumont</t>
  </si>
  <si>
    <t>Ferrieres</t>
  </si>
  <si>
    <t>Berruier</t>
  </si>
  <si>
    <t>Helion</t>
  </si>
  <si>
    <t>Ansleville</t>
  </si>
  <si>
    <t>Bohon</t>
  </si>
  <si>
    <t>Carteret</t>
  </si>
  <si>
    <t>Culai</t>
  </si>
  <si>
    <t>L'Isle</t>
  </si>
  <si>
    <t>Tilleul</t>
  </si>
  <si>
    <t>Mont Canisi</t>
  </si>
  <si>
    <t xml:space="preserve">Pont </t>
  </si>
  <si>
    <t>Ane</t>
  </si>
  <si>
    <t>Avranches</t>
  </si>
  <si>
    <t>Beauchamp</t>
  </si>
  <si>
    <t>Bernieres</t>
  </si>
  <si>
    <t>Bois Herbert</t>
  </si>
  <si>
    <t>Bolbec</t>
  </si>
  <si>
    <t>Bourdet</t>
  </si>
  <si>
    <t>Brebuf</t>
  </si>
  <si>
    <t>Corbon</t>
  </si>
  <si>
    <t>Dol</t>
  </si>
  <si>
    <t>Gournai</t>
  </si>
  <si>
    <t>Grentemesnil</t>
  </si>
  <si>
    <t>Guideville</t>
  </si>
  <si>
    <t>Hodenc</t>
  </si>
  <si>
    <t>Notot</t>
  </si>
  <si>
    <t>Maci</t>
  </si>
  <si>
    <t>Manneville</t>
  </si>
  <si>
    <t>Mautravers</t>
  </si>
  <si>
    <t>Mobec</t>
  </si>
  <si>
    <t>Montfort</t>
  </si>
  <si>
    <t>Montgommeri</t>
  </si>
  <si>
    <t>Musart</t>
  </si>
  <si>
    <t>Renne</t>
  </si>
  <si>
    <t>Port</t>
  </si>
  <si>
    <t>Saint Quentin</t>
  </si>
  <si>
    <t>Silvestre</t>
  </si>
  <si>
    <t>Viville</t>
  </si>
  <si>
    <t>Vesci</t>
  </si>
  <si>
    <t>Mortagne</t>
  </si>
  <si>
    <t>Crespin</t>
  </si>
  <si>
    <t>Aubigni</t>
  </si>
  <si>
    <t>Berville</t>
  </si>
  <si>
    <t>Fossard</t>
  </si>
  <si>
    <t>Munneville</t>
  </si>
  <si>
    <t>Adreci</t>
  </si>
  <si>
    <t>Arques</t>
  </si>
  <si>
    <t>Breuil</t>
  </si>
  <si>
    <t>Pastforeire</t>
  </si>
  <si>
    <t>Saussai</t>
  </si>
  <si>
    <t>warci</t>
  </si>
  <si>
    <t>Addetot</t>
  </si>
  <si>
    <t>Bercheres</t>
  </si>
  <si>
    <t>Valognes</t>
  </si>
  <si>
    <t>Avre</t>
  </si>
  <si>
    <t>Aunon</t>
  </si>
  <si>
    <t>Baignard</t>
  </si>
  <si>
    <t>Bans</t>
  </si>
  <si>
    <t>Bapaumes</t>
  </si>
  <si>
    <t>Bernai</t>
  </si>
  <si>
    <t>Blouet</t>
  </si>
  <si>
    <t>Botin</t>
  </si>
  <si>
    <t>Bruiere</t>
  </si>
  <si>
    <t>Chartres</t>
  </si>
  <si>
    <t>Conteville</t>
  </si>
  <si>
    <t>Courseume</t>
  </si>
  <si>
    <t>Estourmi</t>
  </si>
  <si>
    <t>Framan</t>
  </si>
  <si>
    <t>Gael</t>
  </si>
  <si>
    <t>Hauville</t>
  </si>
  <si>
    <t>L'Ile</t>
  </si>
  <si>
    <t>Lanquetot</t>
  </si>
  <si>
    <t>Linesi</t>
  </si>
  <si>
    <t>Marci</t>
  </si>
  <si>
    <t>Mortemer</t>
  </si>
  <si>
    <t>Moron</t>
  </si>
  <si>
    <t>Ouilli</t>
  </si>
  <si>
    <t>Painel</t>
  </si>
  <si>
    <t>Pinel</t>
  </si>
  <si>
    <t>Pipin</t>
  </si>
  <si>
    <t>Pommeraie</t>
  </si>
  <si>
    <t>Quesnai</t>
  </si>
  <si>
    <t>Saint Sanson</t>
  </si>
  <si>
    <t>Saussi</t>
  </si>
  <si>
    <t>Sauvigni</t>
  </si>
  <si>
    <t>Theil</t>
  </si>
  <si>
    <t>Tourlaville</t>
  </si>
  <si>
    <t>Tourneville</t>
  </si>
  <si>
    <t>Tranchant</t>
  </si>
  <si>
    <t>Revenot</t>
  </si>
  <si>
    <t>Croc</t>
  </si>
  <si>
    <t>Saint Helene</t>
  </si>
  <si>
    <t>Torteval</t>
  </si>
  <si>
    <t>Brimou</t>
  </si>
  <si>
    <t>Colombelles</t>
  </si>
  <si>
    <t>Flambard</t>
  </si>
  <si>
    <t>Saint Waleri</t>
  </si>
  <si>
    <t>Beaumais</t>
  </si>
  <si>
    <t>Bienfaite</t>
  </si>
  <si>
    <t>Bondeville</t>
  </si>
  <si>
    <t>Courci</t>
  </si>
  <si>
    <t>Engagne</t>
  </si>
  <si>
    <t>Fresle</t>
  </si>
  <si>
    <t>Meri</t>
  </si>
  <si>
    <t>Neuville</t>
  </si>
  <si>
    <t>Revieres</t>
  </si>
  <si>
    <t>Sacquerville</t>
  </si>
  <si>
    <t>Saint Clair</t>
  </si>
  <si>
    <t>Sourdeval</t>
  </si>
  <si>
    <t>Andeli</t>
  </si>
  <si>
    <t>Armentieres</t>
  </si>
  <si>
    <t>Auberville</t>
  </si>
  <si>
    <t>Aumale</t>
  </si>
  <si>
    <t>Barbes</t>
  </si>
  <si>
    <t>Bastard</t>
  </si>
  <si>
    <t>Brix</t>
  </si>
  <si>
    <t>Buci</t>
  </si>
  <si>
    <t>Chandos</t>
  </si>
  <si>
    <t>Corbet</t>
  </si>
  <si>
    <t>Courcon</t>
  </si>
  <si>
    <t>Cruel</t>
  </si>
  <si>
    <t>Despensier</t>
  </si>
  <si>
    <t>Fromentin</t>
  </si>
  <si>
    <t>Glanville</t>
  </si>
  <si>
    <t>Guernon</t>
  </si>
  <si>
    <t>Harcourt</t>
  </si>
  <si>
    <t>Lorz</t>
  </si>
  <si>
    <t>Meulan</t>
  </si>
  <si>
    <t>Mortain</t>
  </si>
  <si>
    <t>Moutiers</t>
  </si>
  <si>
    <t>Pontchardon</t>
  </si>
  <si>
    <t>Rhuddlan</t>
  </si>
  <si>
    <t>Romenel</t>
  </si>
  <si>
    <t>Saint Leger</t>
  </si>
  <si>
    <t>Thaon</t>
  </si>
  <si>
    <t>Veci</t>
  </si>
  <si>
    <t>Villon</t>
  </si>
  <si>
    <t>Aubernon</t>
  </si>
  <si>
    <t>Arundel</t>
  </si>
  <si>
    <t>Bigot</t>
  </si>
  <si>
    <t>Boissel</t>
  </si>
  <si>
    <t>Bosc Normand</t>
  </si>
  <si>
    <t>Bosc Roard</t>
  </si>
  <si>
    <t>Breteuil</t>
  </si>
  <si>
    <t>Bulli</t>
  </si>
  <si>
    <t>Courcelles</t>
  </si>
  <si>
    <t>Lisieux</t>
  </si>
  <si>
    <t>Moyaux</t>
  </si>
  <si>
    <t>Mussegros</t>
  </si>
  <si>
    <t>Ouistreham</t>
  </si>
  <si>
    <t>Orbec</t>
  </si>
  <si>
    <t>Pistres</t>
  </si>
  <si>
    <t>Rames</t>
  </si>
  <si>
    <t>Somneri</t>
  </si>
  <si>
    <t>Adoube</t>
  </si>
  <si>
    <t>Burci</t>
  </si>
  <si>
    <t>Cloches</t>
  </si>
  <si>
    <t>Senlis</t>
  </si>
  <si>
    <t>Pointel</t>
  </si>
  <si>
    <t>Grenteville</t>
  </si>
  <si>
    <t>Papelion</t>
  </si>
  <si>
    <t>Gueron</t>
  </si>
  <si>
    <t>Mantel</t>
  </si>
  <si>
    <t>Tinel</t>
  </si>
  <si>
    <t>Rosai</t>
  </si>
  <si>
    <t>St Ouen</t>
  </si>
  <si>
    <t>St Valery</t>
  </si>
  <si>
    <t>Bolleville</t>
  </si>
  <si>
    <t>Bonnebosq</t>
  </si>
  <si>
    <t>Bouttevillain</t>
  </si>
  <si>
    <t>Brecey</t>
  </si>
  <si>
    <t>Brucourt</t>
  </si>
  <si>
    <t>Normand</t>
  </si>
  <si>
    <t>Cintheaux</t>
  </si>
  <si>
    <t>Couvert</t>
  </si>
  <si>
    <t>Cussy</t>
  </si>
  <si>
    <t>Beuvriere</t>
  </si>
  <si>
    <t>Driencourt</t>
  </si>
  <si>
    <t>Erard</t>
  </si>
  <si>
    <t>Eudes de Bayeux</t>
  </si>
  <si>
    <t>Preaux</t>
  </si>
  <si>
    <t>Haie</t>
  </si>
  <si>
    <t>Epinay</t>
  </si>
  <si>
    <t>Aulnay</t>
  </si>
  <si>
    <t>Aunou</t>
  </si>
  <si>
    <t>Aincourt</t>
  </si>
  <si>
    <t>Lougueville</t>
  </si>
  <si>
    <t>Lacy</t>
  </si>
  <si>
    <t>Ascelin</t>
  </si>
  <si>
    <t>Combray</t>
  </si>
  <si>
    <t>Coutances</t>
  </si>
  <si>
    <t>Ridel</t>
  </si>
  <si>
    <t>Asnieres</t>
  </si>
  <si>
    <t>Brettville</t>
  </si>
  <si>
    <t>Tillieres</t>
  </si>
  <si>
    <t>Tison</t>
  </si>
  <si>
    <t>Venables</t>
  </si>
  <si>
    <t>Val</t>
  </si>
  <si>
    <t>Aufay</t>
  </si>
  <si>
    <t>Alre</t>
  </si>
  <si>
    <t>Anneville</t>
  </si>
  <si>
    <t>Molay</t>
  </si>
  <si>
    <t>Bertram</t>
  </si>
  <si>
    <t>Cahaignes</t>
  </si>
  <si>
    <t>Cailly</t>
  </si>
  <si>
    <t>Chievre</t>
  </si>
  <si>
    <t>Vexin</t>
  </si>
  <si>
    <t>Gouvix</t>
  </si>
  <si>
    <t>Osberne</t>
  </si>
  <si>
    <t>Lacelles</t>
  </si>
  <si>
    <t>Monceux</t>
  </si>
  <si>
    <t>Moyon</t>
  </si>
  <si>
    <t>St Jean</t>
  </si>
  <si>
    <t>Lande</t>
  </si>
  <si>
    <t>Percy</t>
  </si>
  <si>
    <t>Roumare</t>
  </si>
  <si>
    <t>Saye</t>
  </si>
  <si>
    <t>Semilly</t>
  </si>
  <si>
    <t>Tailebois</t>
  </si>
  <si>
    <t>Warren</t>
  </si>
  <si>
    <t>Villiers</t>
  </si>
  <si>
    <t>Gace</t>
  </si>
  <si>
    <t>Glos</t>
  </si>
  <si>
    <t>Domfront</t>
  </si>
  <si>
    <t>Aigneaux</t>
  </si>
  <si>
    <t>Loup</t>
  </si>
  <si>
    <t>Asne</t>
  </si>
  <si>
    <t>Gournay</t>
  </si>
  <si>
    <t>Macey</t>
  </si>
  <si>
    <t>Roussel</t>
  </si>
  <si>
    <t>St Quentin</t>
  </si>
  <si>
    <t>Wanci</t>
  </si>
  <si>
    <t>Lions</t>
  </si>
  <si>
    <t>Vassy</t>
  </si>
  <si>
    <t>Brabancon</t>
  </si>
  <si>
    <t>Jort</t>
  </si>
  <si>
    <t>Lithaire</t>
  </si>
  <si>
    <t>Tours</t>
  </si>
  <si>
    <t>Muscamp</t>
  </si>
  <si>
    <t>Ferte-Mace</t>
  </si>
  <si>
    <t>Careret</t>
  </si>
  <si>
    <t>Bures</t>
  </si>
  <si>
    <t>Crispin</t>
  </si>
  <si>
    <t>St Sauveur</t>
  </si>
  <si>
    <t>Sassy</t>
  </si>
  <si>
    <t>Abbetot</t>
  </si>
  <si>
    <t>Origny</t>
  </si>
  <si>
    <t>Moutiers-Hubert</t>
  </si>
  <si>
    <t>Pacy</t>
  </si>
  <si>
    <t>Pins</t>
  </si>
  <si>
    <t>Pirou</t>
  </si>
  <si>
    <t>Poer</t>
  </si>
  <si>
    <t>Praeres</t>
  </si>
  <si>
    <t>Lambert</t>
  </si>
  <si>
    <t>Limesi</t>
  </si>
  <si>
    <t>Malherbe</t>
  </si>
  <si>
    <t>Tesson</t>
  </si>
  <si>
    <t>Veneur</t>
  </si>
  <si>
    <t>Avaranches</t>
  </si>
  <si>
    <t>Bienfaite et Orbec</t>
  </si>
  <si>
    <t>St Clair</t>
  </si>
  <si>
    <t>Amfreville</t>
  </si>
  <si>
    <t>Banastre</t>
  </si>
  <si>
    <t>Comines</t>
  </si>
  <si>
    <t>Coignieres</t>
  </si>
  <si>
    <t>Courson</t>
  </si>
  <si>
    <t>Crevecoeur</t>
  </si>
  <si>
    <t>Estouteville</t>
  </si>
  <si>
    <t>Fitz Erneis</t>
  </si>
  <si>
    <t>Marmion</t>
  </si>
  <si>
    <t>Moreton</t>
  </si>
  <si>
    <t>St Leger</t>
  </si>
  <si>
    <t>Abernon</t>
  </si>
  <si>
    <t>Amondeville</t>
  </si>
  <si>
    <t>Montbray</t>
  </si>
  <si>
    <t>Montgomeri</t>
  </si>
  <si>
    <t>Oistreham</t>
  </si>
  <si>
    <t>St Germain</t>
  </si>
  <si>
    <t>Rebercil</t>
  </si>
  <si>
    <t>Rupierre</t>
  </si>
  <si>
    <t>St Martin</t>
  </si>
  <si>
    <t>St Sever</t>
  </si>
  <si>
    <t>Soligny</t>
  </si>
  <si>
    <t>Fitz Rou</t>
  </si>
  <si>
    <t>Tancarville</t>
  </si>
  <si>
    <t>Touques</t>
  </si>
  <si>
    <t>Tourneur</t>
  </si>
  <si>
    <t>Tracy</t>
  </si>
  <si>
    <t>Tregoz</t>
  </si>
  <si>
    <t>Troussebut</t>
  </si>
  <si>
    <t>Wardard</t>
  </si>
  <si>
    <t>Fitz Durand</t>
  </si>
  <si>
    <t>Mert</t>
  </si>
  <si>
    <t>Conde</t>
  </si>
  <si>
    <t>Goel de Percival</t>
  </si>
  <si>
    <t>Criquetot</t>
  </si>
  <si>
    <t>Maule</t>
  </si>
  <si>
    <t>Lincoln</t>
  </si>
  <si>
    <t>Merleberge</t>
  </si>
  <si>
    <t>Arras</t>
  </si>
  <si>
    <t>Vannes</t>
  </si>
  <si>
    <t>Fitz Spirwic</t>
  </si>
  <si>
    <t>Peleit</t>
  </si>
  <si>
    <t>Maloure</t>
  </si>
  <si>
    <t>Ewrus</t>
  </si>
  <si>
    <t>Doui</t>
  </si>
  <si>
    <t>Fitz Autier</t>
  </si>
  <si>
    <t>Saint Valery</t>
  </si>
  <si>
    <t>Montfichet</t>
  </si>
  <si>
    <t>Maula</t>
  </si>
  <si>
    <t>Ponthieu</t>
  </si>
  <si>
    <t>Saint Maur</t>
  </si>
  <si>
    <t>Valecherville</t>
  </si>
  <si>
    <t>Clervaux</t>
  </si>
  <si>
    <t>Bourges</t>
  </si>
  <si>
    <t>Heuse</t>
  </si>
  <si>
    <t>Boutellier</t>
  </si>
  <si>
    <t>Guidville</t>
  </si>
  <si>
    <t>Vesly</t>
  </si>
  <si>
    <t>Mayenne</t>
  </si>
  <si>
    <t>Monneville</t>
  </si>
  <si>
    <t>Arcy</t>
  </si>
  <si>
    <t>Branche</t>
  </si>
  <si>
    <t>Vautort</t>
  </si>
  <si>
    <t>Armentiers</t>
  </si>
  <si>
    <t>Breherval</t>
  </si>
  <si>
    <t>Fitz Picot</t>
  </si>
  <si>
    <t>Fitz Richard</t>
  </si>
  <si>
    <t>Grenville</t>
  </si>
  <si>
    <t>Todeni</t>
  </si>
  <si>
    <t>Vitot</t>
  </si>
  <si>
    <t>Vitre</t>
  </si>
  <si>
    <t>Vieuxpont</t>
  </si>
  <si>
    <t>Corcelles</t>
  </si>
  <si>
    <t>Aboube</t>
  </si>
  <si>
    <t>Heron</t>
  </si>
  <si>
    <t>Tournier</t>
  </si>
  <si>
    <t>Abel</t>
  </si>
  <si>
    <t>Adriel</t>
  </si>
  <si>
    <t>Aungeuyn</t>
  </si>
  <si>
    <t>Augers</t>
  </si>
  <si>
    <t>Argenteym</t>
  </si>
  <si>
    <t xml:space="preserve">Audele </t>
  </si>
  <si>
    <t>Auenant</t>
  </si>
  <si>
    <t>Auuers</t>
  </si>
  <si>
    <t>Auern</t>
  </si>
  <si>
    <t>Baloun</t>
  </si>
  <si>
    <t>Banaster</t>
  </si>
  <si>
    <t>Bande</t>
  </si>
  <si>
    <t>Bardolf</t>
  </si>
  <si>
    <t>Balholf</t>
  </si>
  <si>
    <t>Barbe de ore</t>
  </si>
  <si>
    <t>Bares</t>
  </si>
  <si>
    <t>Baret</t>
  </si>
  <si>
    <t>Barry</t>
  </si>
  <si>
    <t>Baskeruyle</t>
  </si>
  <si>
    <t>Baudet</t>
  </si>
  <si>
    <t>Baudyn</t>
  </si>
  <si>
    <t>Beauchaump</t>
  </si>
  <si>
    <t>Baynse</t>
  </si>
  <si>
    <t>Beau pre</t>
  </si>
  <si>
    <t>Bauent</t>
  </si>
  <si>
    <t>Baynard</t>
  </si>
  <si>
    <t>Bekard</t>
  </si>
  <si>
    <t>Beke</t>
  </si>
  <si>
    <t>Belew</t>
  </si>
  <si>
    <t>Berners</t>
  </si>
  <si>
    <t>Berneuale</t>
  </si>
  <si>
    <t>Berneuile</t>
  </si>
  <si>
    <t>Berteuile</t>
  </si>
  <si>
    <t>Bertyn</t>
  </si>
  <si>
    <t>Beuerye</t>
  </si>
  <si>
    <t>Bloundet</t>
  </si>
  <si>
    <t>Blaunmonster</t>
  </si>
  <si>
    <t>Bleys</t>
  </si>
  <si>
    <t>Bloy</t>
  </si>
  <si>
    <t>Bluet</t>
  </si>
  <si>
    <t>Blunt</t>
  </si>
  <si>
    <t>Bodyn</t>
  </si>
  <si>
    <t>Boneuyle</t>
  </si>
  <si>
    <t>Borauntuyle</t>
  </si>
  <si>
    <t>Boseuile</t>
  </si>
  <si>
    <t>Boys</t>
  </si>
  <si>
    <t>Bosoun</t>
  </si>
  <si>
    <t>Bouet</t>
  </si>
  <si>
    <t>Boune</t>
  </si>
  <si>
    <t>Bouret</t>
  </si>
  <si>
    <t>Brayncurte</t>
  </si>
  <si>
    <t>Boyuile</t>
  </si>
  <si>
    <t>Brabasoun</t>
  </si>
  <si>
    <t>Brandewyn</t>
  </si>
  <si>
    <t>Bracy</t>
  </si>
  <si>
    <t>Bray</t>
  </si>
  <si>
    <t>Braybuffe</t>
  </si>
  <si>
    <t>Breaunceon</t>
  </si>
  <si>
    <t>Brehuse</t>
  </si>
  <si>
    <t>Bretoun</t>
  </si>
  <si>
    <t>Breyt</t>
  </si>
  <si>
    <t>Bretuyle</t>
  </si>
  <si>
    <t>Broye</t>
  </si>
  <si>
    <t>Brous</t>
  </si>
  <si>
    <t>Broylhy</t>
  </si>
  <si>
    <t>Broylle</t>
  </si>
  <si>
    <t>Brun</t>
  </si>
  <si>
    <t>Bryan</t>
  </si>
  <si>
    <t>Burdet</t>
  </si>
  <si>
    <t>Burdun</t>
  </si>
  <si>
    <t>Burke</t>
  </si>
  <si>
    <t>Burnel</t>
  </si>
  <si>
    <t>Busard</t>
  </si>
  <si>
    <t>Buscel</t>
  </si>
  <si>
    <t>Buscy</t>
  </si>
  <si>
    <t>Buteturt</t>
  </si>
  <si>
    <t>Byset</t>
  </si>
  <si>
    <t>Butuylayne</t>
  </si>
  <si>
    <t>Camoys</t>
  </si>
  <si>
    <t>Carbonel</t>
  </si>
  <si>
    <t>Careuyle</t>
  </si>
  <si>
    <t>Cartenay</t>
  </si>
  <si>
    <t>Caumbile</t>
  </si>
  <si>
    <t>Caylhy</t>
  </si>
  <si>
    <t>Chalons</t>
  </si>
  <si>
    <t>Chaunberlayn</t>
  </si>
  <si>
    <t>Chaunboun</t>
  </si>
  <si>
    <t>Chaunpayne</t>
  </si>
  <si>
    <t>Chaunpenays</t>
  </si>
  <si>
    <t>Channdoys</t>
  </si>
  <si>
    <t>Chatres</t>
  </si>
  <si>
    <t>Channtelew</t>
  </si>
  <si>
    <t>Chaumbray</t>
  </si>
  <si>
    <t>Chapis</t>
  </si>
  <si>
    <t>Chapun</t>
  </si>
  <si>
    <t>Chaucurt</t>
  </si>
  <si>
    <t>Charels</t>
  </si>
  <si>
    <t>Charteray</t>
  </si>
  <si>
    <t>Chaumont</t>
  </si>
  <si>
    <t>Chaunduit</t>
  </si>
  <si>
    <t>Chaunceaus</t>
  </si>
  <si>
    <t>Chauuent</t>
  </si>
  <si>
    <t>Chauncy</t>
  </si>
  <si>
    <t>Chauward</t>
  </si>
  <si>
    <t>Chene</t>
  </si>
  <si>
    <t>Cheny</t>
  </si>
  <si>
    <t>Cheniȝ</t>
  </si>
  <si>
    <t>Chercurte</t>
  </si>
  <si>
    <t>Clarel</t>
  </si>
  <si>
    <t>Clereuaus</t>
  </si>
  <si>
    <t>Clonuile</t>
  </si>
  <si>
    <t>Coluyle</t>
  </si>
  <si>
    <t>Comine</t>
  </si>
  <si>
    <t>Columber</t>
  </si>
  <si>
    <t>Couderay</t>
  </si>
  <si>
    <t>Coynhers</t>
  </si>
  <si>
    <t>Conestable</t>
  </si>
  <si>
    <t>Corbyn</t>
  </si>
  <si>
    <t>Corsun</t>
  </si>
  <si>
    <t>Courteny</t>
  </si>
  <si>
    <t>Cressy</t>
  </si>
  <si>
    <t>Creuequer</t>
  </si>
  <si>
    <t>Criketor</t>
  </si>
  <si>
    <t>Cuouile</t>
  </si>
  <si>
    <t>Dabernoun</t>
  </si>
  <si>
    <t>Dalacenoun</t>
  </si>
  <si>
    <t>Dakeny</t>
  </si>
  <si>
    <t>Damari</t>
  </si>
  <si>
    <t>Damyot</t>
  </si>
  <si>
    <t>Daraunges</t>
  </si>
  <si>
    <t>Darcy</t>
  </si>
  <si>
    <t>Darel</t>
  </si>
  <si>
    <t>Daubeny</t>
  </si>
  <si>
    <t>Daueronge</t>
  </si>
  <si>
    <t>Dautre</t>
  </si>
  <si>
    <t>De eyncourt</t>
  </si>
  <si>
    <t>De hercy</t>
  </si>
  <si>
    <t>De la Hay</t>
  </si>
  <si>
    <t>De la huse</t>
  </si>
  <si>
    <t>De la hyde</t>
  </si>
  <si>
    <t>De la hylhe</t>
  </si>
  <si>
    <t>De la launde</t>
  </si>
  <si>
    <t>Del la Mare</t>
  </si>
  <si>
    <t>De la merde</t>
  </si>
  <si>
    <t>De la plunche</t>
  </si>
  <si>
    <t>De la pole</t>
  </si>
  <si>
    <t>De la Riuer</t>
  </si>
  <si>
    <t>De la uache</t>
  </si>
  <si>
    <t>De la warde</t>
  </si>
  <si>
    <t>De la ware</t>
  </si>
  <si>
    <t>Deayuile</t>
  </si>
  <si>
    <t>Du lee</t>
  </si>
  <si>
    <t xml:space="preserve">Delet </t>
  </si>
  <si>
    <t>Deuaus</t>
  </si>
  <si>
    <t>Deuyas</t>
  </si>
  <si>
    <t>Despenser</t>
  </si>
  <si>
    <t>Desse</t>
  </si>
  <si>
    <t>Deuerel</t>
  </si>
  <si>
    <t>Deueroys</t>
  </si>
  <si>
    <t>Disneny</t>
  </si>
  <si>
    <t>Dodingȝeles</t>
  </si>
  <si>
    <t>Dyne</t>
  </si>
  <si>
    <t>Donel</t>
  </si>
  <si>
    <t>Doway</t>
  </si>
  <si>
    <t>Druel</t>
  </si>
  <si>
    <t>Dureuye</t>
  </si>
  <si>
    <t>Duylhy</t>
  </si>
  <si>
    <t>Dybry</t>
  </si>
  <si>
    <t>Duraunt</t>
  </si>
  <si>
    <t>Dysard</t>
  </si>
  <si>
    <t>Engayne</t>
  </si>
  <si>
    <t>Escalers</t>
  </si>
  <si>
    <t>Escales</t>
  </si>
  <si>
    <t>Escuteuyle</t>
  </si>
  <si>
    <t>Estrange</t>
  </si>
  <si>
    <t>Estreyles</t>
  </si>
  <si>
    <t>Estures</t>
  </si>
  <si>
    <t>Esturmy</t>
  </si>
  <si>
    <t>Facunberge</t>
  </si>
  <si>
    <t>Fauecourt</t>
  </si>
  <si>
    <t>Ferrers</t>
  </si>
  <si>
    <t>Fenes</t>
  </si>
  <si>
    <t>Fenke</t>
  </si>
  <si>
    <t>Filbert</t>
  </si>
  <si>
    <t>Fermbaud</t>
  </si>
  <si>
    <t>Filot</t>
  </si>
  <si>
    <t>Ferre</t>
  </si>
  <si>
    <t>Fiȝ alayn</t>
  </si>
  <si>
    <t>Fiȝ anger</t>
  </si>
  <si>
    <t>Fiȝ eustache</t>
  </si>
  <si>
    <t>Fiȝ felip</t>
  </si>
  <si>
    <t>Fiȝ fouke</t>
  </si>
  <si>
    <t>Fiȝ haw</t>
  </si>
  <si>
    <t>Fiȝ henry</t>
  </si>
  <si>
    <t>Fiȝ marmeduk</t>
  </si>
  <si>
    <t>Fiȝ morice</t>
  </si>
  <si>
    <t>Fiȝ neel</t>
  </si>
  <si>
    <t>Fiȝ otes</t>
  </si>
  <si>
    <t>Fiȝ payn</t>
  </si>
  <si>
    <t>Fiȝ pers</t>
  </si>
  <si>
    <t>Fiȝ Rauf</t>
  </si>
  <si>
    <t>Fiȝ Raynaud</t>
  </si>
  <si>
    <t>Fiȝ Robert</t>
  </si>
  <si>
    <t>Fiȝ roger</t>
  </si>
  <si>
    <t>Fiȝ rohaud</t>
  </si>
  <si>
    <t>Fiȝ symon</t>
  </si>
  <si>
    <t>Fiȝ thomas</t>
  </si>
  <si>
    <t>Fiȝ waryn</t>
  </si>
  <si>
    <t>Fiȝ wauter</t>
  </si>
  <si>
    <t>Fiȝ willam</t>
  </si>
  <si>
    <t>Flaunuile</t>
  </si>
  <si>
    <t>Foleuyle</t>
  </si>
  <si>
    <t xml:space="preserve">Fort </t>
  </si>
  <si>
    <t>Founay</t>
  </si>
  <si>
    <t>Fourneus</t>
  </si>
  <si>
    <t>Furniuaus</t>
  </si>
  <si>
    <t>Front de buf</t>
  </si>
  <si>
    <t>Frysel</t>
  </si>
  <si>
    <t>Frysoun</t>
  </si>
  <si>
    <t>Friuyle</t>
  </si>
  <si>
    <t>Fylyol</t>
  </si>
  <si>
    <t>Gangi</t>
  </si>
  <si>
    <t>Garre</t>
  </si>
  <si>
    <t>Gaunte</t>
  </si>
  <si>
    <t>Geneuile</t>
  </si>
  <si>
    <t>Germeles</t>
  </si>
  <si>
    <t>Gernoun</t>
  </si>
  <si>
    <t>Gynes</t>
  </si>
  <si>
    <t>Gobaud</t>
  </si>
  <si>
    <t>Gobum</t>
  </si>
  <si>
    <t>Golofer</t>
  </si>
  <si>
    <t>Gorges</t>
  </si>
  <si>
    <t>Gorgis</t>
  </si>
  <si>
    <t>Gorlay</t>
  </si>
  <si>
    <t>Gouwer</t>
  </si>
  <si>
    <t>Gramary</t>
  </si>
  <si>
    <t>Grant</t>
  </si>
  <si>
    <t>Graundyn</t>
  </si>
  <si>
    <t>Graunsoun</t>
  </si>
  <si>
    <t>Grelly</t>
  </si>
  <si>
    <t>Grey</t>
  </si>
  <si>
    <t>Gruscy</t>
  </si>
  <si>
    <t xml:space="preserve">Grynel </t>
  </si>
  <si>
    <t>Gumet</t>
  </si>
  <si>
    <t>Gunceuyle</t>
  </si>
  <si>
    <t>Gurdun</t>
  </si>
  <si>
    <t>Gurry</t>
  </si>
  <si>
    <t>Hamelyn</t>
  </si>
  <si>
    <t>Hagulhun</t>
  </si>
  <si>
    <t>Harecourte</t>
  </si>
  <si>
    <t>Haunsard</t>
  </si>
  <si>
    <t>Haulay</t>
  </si>
  <si>
    <t>Hauuyle</t>
  </si>
  <si>
    <t>Hareuile</t>
  </si>
  <si>
    <t>Hastanges</t>
  </si>
  <si>
    <t>Haureel</t>
  </si>
  <si>
    <t>Hautayn</t>
  </si>
  <si>
    <t>Henour</t>
  </si>
  <si>
    <t>Heriȝ</t>
  </si>
  <si>
    <t>Hessy</t>
  </si>
  <si>
    <t>Hissee</t>
  </si>
  <si>
    <t>Huuel</t>
  </si>
  <si>
    <t>Iueuele</t>
  </si>
  <si>
    <t>Jardyn</t>
  </si>
  <si>
    <t>Jarkenuile</t>
  </si>
  <si>
    <t>Jaye</t>
  </si>
  <si>
    <t>Jhymeles</t>
  </si>
  <si>
    <t>Karru</t>
  </si>
  <si>
    <t>Kaunceys</t>
  </si>
  <si>
    <t>Kinelers</t>
  </si>
  <si>
    <t>Kymarun</t>
  </si>
  <si>
    <t>Kyriel</t>
  </si>
  <si>
    <t>Lascels</t>
  </si>
  <si>
    <t>Lascy</t>
  </si>
  <si>
    <t>Latimer</t>
  </si>
  <si>
    <t>Le botiler</t>
  </si>
  <si>
    <t>Le Mare</t>
  </si>
  <si>
    <t>Ledet</t>
  </si>
  <si>
    <t xml:space="preserve">Limesy </t>
  </si>
  <si>
    <t>Longebile</t>
  </si>
  <si>
    <t>Longechamp</t>
  </si>
  <si>
    <t>Longespee</t>
  </si>
  <si>
    <t>Longeuale</t>
  </si>
  <si>
    <t>Longeuile</t>
  </si>
  <si>
    <t>Longulers</t>
  </si>
  <si>
    <t>Loringe</t>
  </si>
  <si>
    <t>Louayne</t>
  </si>
  <si>
    <t>Loueday</t>
  </si>
  <si>
    <t>Louel</t>
  </si>
  <si>
    <t>Loueny</t>
  </si>
  <si>
    <t>Louny</t>
  </si>
  <si>
    <t>Louerace</t>
  </si>
  <si>
    <t>Lovetoft</t>
  </si>
  <si>
    <t>Luscy</t>
  </si>
  <si>
    <t>Luterel</t>
  </si>
  <si>
    <t xml:space="preserve">Lusnet </t>
  </si>
  <si>
    <t>Lymers</t>
  </si>
  <si>
    <t>Lyof</t>
  </si>
  <si>
    <t>Lysers</t>
  </si>
  <si>
    <t>Lysurs</t>
  </si>
  <si>
    <t>Malebraunche</t>
  </si>
  <si>
    <t>Malebyse</t>
  </si>
  <si>
    <t>Maleherbe</t>
  </si>
  <si>
    <t>Malemayne</t>
  </si>
  <si>
    <t>Maleuile</t>
  </si>
  <si>
    <t>Maloire</t>
  </si>
  <si>
    <t>Malekak</t>
  </si>
  <si>
    <t>Mancouenant</t>
  </si>
  <si>
    <t>Maners</t>
  </si>
  <si>
    <t>Mannasyn</t>
  </si>
  <si>
    <t>Marray</t>
  </si>
  <si>
    <t>Marre</t>
  </si>
  <si>
    <t>Marroys</t>
  </si>
  <si>
    <t>Masci</t>
  </si>
  <si>
    <t>Maruulon</t>
  </si>
  <si>
    <t>Maune</t>
  </si>
  <si>
    <t>Mauffe</t>
  </si>
  <si>
    <t>Mauchene</t>
  </si>
  <si>
    <t>Mauclerk</t>
  </si>
  <si>
    <t>Maulay</t>
  </si>
  <si>
    <t>Maugiser</t>
  </si>
  <si>
    <t>Mauleuerre</t>
  </si>
  <si>
    <t>Maundeuyle</t>
  </si>
  <si>
    <t>Maureward</t>
  </si>
  <si>
    <t>Maunsel</t>
  </si>
  <si>
    <t>Mautalent</t>
  </si>
  <si>
    <t>Mautrauers</t>
  </si>
  <si>
    <t>Maynard</t>
  </si>
  <si>
    <t>Menerel</t>
  </si>
  <si>
    <t>Meneuyle</t>
  </si>
  <si>
    <t>Menles</t>
  </si>
  <si>
    <t>Merke</t>
  </si>
  <si>
    <t>Merlay</t>
  </si>
  <si>
    <t>Millonel</t>
  </si>
  <si>
    <t>Miryeus</t>
  </si>
  <si>
    <t>Mohaut</t>
  </si>
  <si>
    <t>Monbray</t>
  </si>
  <si>
    <t>Monet</t>
  </si>
  <si>
    <t>Monsters</t>
  </si>
  <si>
    <t>Morel</t>
  </si>
  <si>
    <t>Morlay</t>
  </si>
  <si>
    <t>Morteyne</t>
  </si>
  <si>
    <t>Mortimer</t>
  </si>
  <si>
    <t>Mortiuaus</t>
  </si>
  <si>
    <t>Moruyle</t>
  </si>
  <si>
    <t>Mouncy</t>
  </si>
  <si>
    <t>Moune</t>
  </si>
  <si>
    <t>Mount agu</t>
  </si>
  <si>
    <t>Mount hermer</t>
  </si>
  <si>
    <t>Mount pynson</t>
  </si>
  <si>
    <t>Mount riuel</t>
  </si>
  <si>
    <t>Mounteny</t>
  </si>
  <si>
    <t>Moynle</t>
  </si>
  <si>
    <t>Munceaus</t>
  </si>
  <si>
    <t>Mundeuyle</t>
  </si>
  <si>
    <t>Munt chenisy</t>
  </si>
  <si>
    <t>Munt fichet</t>
  </si>
  <si>
    <t>Munt foler</t>
  </si>
  <si>
    <t>Munt forde</t>
  </si>
  <si>
    <t>Munt Martyn</t>
  </si>
  <si>
    <t>Muntbercher</t>
  </si>
  <si>
    <t>Murers</t>
  </si>
  <si>
    <t>Muse</t>
  </si>
  <si>
    <t>Musce gros</t>
  </si>
  <si>
    <t>Muschet</t>
  </si>
  <si>
    <t>Nerbet</t>
  </si>
  <si>
    <t>Nercy</t>
  </si>
  <si>
    <t>Nerenute</t>
  </si>
  <si>
    <t>Neumarche</t>
  </si>
  <si>
    <t>Neuyle</t>
  </si>
  <si>
    <t>Newburke</t>
  </si>
  <si>
    <t>Neyuyle</t>
  </si>
  <si>
    <t>Normanuyle</t>
  </si>
  <si>
    <t>Nouwers</t>
  </si>
  <si>
    <t>Olifard</t>
  </si>
  <si>
    <t>Olifaunt</t>
  </si>
  <si>
    <t>Oseuile</t>
  </si>
  <si>
    <t>Otuel</t>
  </si>
  <si>
    <t>Oylhe de buffe</t>
  </si>
  <si>
    <t>Oysel</t>
  </si>
  <si>
    <t>Pampilloun</t>
  </si>
  <si>
    <t>Panely</t>
  </si>
  <si>
    <t>Patefyn</t>
  </si>
  <si>
    <t>Payfer</t>
  </si>
  <si>
    <t>Paynele</t>
  </si>
  <si>
    <t>Payner</t>
  </si>
  <si>
    <t>Percelay</t>
  </si>
  <si>
    <t>Perpount</t>
  </si>
  <si>
    <t>Perrers</t>
  </si>
  <si>
    <t>Peuerel (Peverel)</t>
  </si>
  <si>
    <t>Playce</t>
  </si>
  <si>
    <t>Pleacy</t>
  </si>
  <si>
    <t>Plukenet</t>
  </si>
  <si>
    <t>Ponterel</t>
  </si>
  <si>
    <t>Pouer</t>
  </si>
  <si>
    <t>Poynce</t>
  </si>
  <si>
    <t>Punchardoun</t>
  </si>
  <si>
    <t>Pungeys</t>
  </si>
  <si>
    <t>Pygari</t>
  </si>
  <si>
    <t>Pygot</t>
  </si>
  <si>
    <t>Pygart</t>
  </si>
  <si>
    <t>Pykard</t>
  </si>
  <si>
    <t>Pynkeny</t>
  </si>
  <si>
    <t>Pyrot</t>
  </si>
  <si>
    <t>Quincy</t>
  </si>
  <si>
    <t>Quintine (St)</t>
  </si>
  <si>
    <t>Raban</t>
  </si>
  <si>
    <t>Raac</t>
  </si>
  <si>
    <t>Rastel</t>
  </si>
  <si>
    <t>Rayn neuyle</t>
  </si>
  <si>
    <t>Reuel</t>
  </si>
  <si>
    <t>Riuel</t>
  </si>
  <si>
    <t>Rocelyn</t>
  </si>
  <si>
    <t>Rokel</t>
  </si>
  <si>
    <t>Rosse</t>
  </si>
  <si>
    <t>Rous</t>
  </si>
  <si>
    <t>Rosel</t>
  </si>
  <si>
    <t>Russel</t>
  </si>
  <si>
    <t>Rydele</t>
  </si>
  <si>
    <t>Rye</t>
  </si>
  <si>
    <t>Rypers</t>
  </si>
  <si>
    <t>Ryuers</t>
  </si>
  <si>
    <t>Ryuel</t>
  </si>
  <si>
    <t>Saint amand</t>
  </si>
  <si>
    <t>Saint amari</t>
  </si>
  <si>
    <t>Saint aubyn</t>
  </si>
  <si>
    <t>Saint barbe</t>
  </si>
  <si>
    <t>Saint Denys</t>
  </si>
  <si>
    <t>Saint Gorge</t>
  </si>
  <si>
    <t>Saint Johan</t>
  </si>
  <si>
    <t>Saint Jory</t>
  </si>
  <si>
    <t>Saint leo</t>
  </si>
  <si>
    <t>Saint liger</t>
  </si>
  <si>
    <t>Sayntes</t>
  </si>
  <si>
    <t>Saint uyle</t>
  </si>
  <si>
    <t>Saunt forde</t>
  </si>
  <si>
    <t>Saint Martine</t>
  </si>
  <si>
    <t>Saint Martyn</t>
  </si>
  <si>
    <t>Saint More</t>
  </si>
  <si>
    <t>Saint quintine</t>
  </si>
  <si>
    <t>Saluayn</t>
  </si>
  <si>
    <t>Saufway</t>
  </si>
  <si>
    <t>Saunȝ auer</t>
  </si>
  <si>
    <t>Say</t>
  </si>
  <si>
    <t>Secheuyle</t>
  </si>
  <si>
    <t>Segyn</t>
  </si>
  <si>
    <t xml:space="preserve">Serberge </t>
  </si>
  <si>
    <t>Seynt clere</t>
  </si>
  <si>
    <t>Seynt omere</t>
  </si>
  <si>
    <t>Siward</t>
  </si>
  <si>
    <t>Solers</t>
  </si>
  <si>
    <t>Someruile</t>
  </si>
  <si>
    <t>Somery</t>
  </si>
  <si>
    <t>Sorel</t>
  </si>
  <si>
    <t>Souche</t>
  </si>
  <si>
    <t>Staci</t>
  </si>
  <si>
    <t>Sulay</t>
  </si>
  <si>
    <t>Surdenas</t>
  </si>
  <si>
    <t>Surles</t>
  </si>
  <si>
    <t>Takel</t>
  </si>
  <si>
    <t>Takeruyle</t>
  </si>
  <si>
    <t>Talmache</t>
  </si>
  <si>
    <t>Tanny</t>
  </si>
  <si>
    <t>Taye</t>
  </si>
  <si>
    <t>Thelly</t>
  </si>
  <si>
    <t>Tholouse</t>
  </si>
  <si>
    <t>Thorny</t>
  </si>
  <si>
    <t>Thorreuyle</t>
  </si>
  <si>
    <t>Tolet</t>
  </si>
  <si>
    <t>Tolymer</t>
  </si>
  <si>
    <t xml:space="preserve">Touchet </t>
  </si>
  <si>
    <t>Touke</t>
  </si>
  <si>
    <t>Touny</t>
  </si>
  <si>
    <t>Tourbeuyle</t>
  </si>
  <si>
    <t>Tyrel</t>
  </si>
  <si>
    <t>Trascy</t>
  </si>
  <si>
    <t>Traynel</t>
  </si>
  <si>
    <t>Trayniȝ</t>
  </si>
  <si>
    <t>Trechenyle</t>
  </si>
  <si>
    <t>Tregor</t>
  </si>
  <si>
    <t>Trehauntone</t>
  </si>
  <si>
    <t>Trenchelyon</t>
  </si>
  <si>
    <t>Triuet</t>
  </si>
  <si>
    <t>Trussebut</t>
  </si>
  <si>
    <t>Trussel</t>
  </si>
  <si>
    <t>Tyays</t>
  </si>
  <si>
    <t>Tybetoft</t>
  </si>
  <si>
    <t>Tylyol</t>
  </si>
  <si>
    <t>Tysoun</t>
  </si>
  <si>
    <t>Tyuile</t>
  </si>
  <si>
    <t>Valence</t>
  </si>
  <si>
    <t>Valers</t>
  </si>
  <si>
    <t>Vauazour</t>
  </si>
  <si>
    <t>Veer</t>
  </si>
  <si>
    <t>Venour</t>
  </si>
  <si>
    <t>Verders</t>
  </si>
  <si>
    <t>Vepount</t>
  </si>
  <si>
    <t>Verdoun</t>
  </si>
  <si>
    <t>Verlay</t>
  </si>
  <si>
    <t>Veylaunde</t>
  </si>
  <si>
    <t>Vernoun</t>
  </si>
  <si>
    <t>Veroun</t>
  </si>
  <si>
    <t>Verny</t>
  </si>
  <si>
    <t>Vescy</t>
  </si>
  <si>
    <t>Vurnay</t>
  </si>
  <si>
    <t>Vilers</t>
  </si>
  <si>
    <t>Vmfreuyle</t>
  </si>
  <si>
    <t>Vylayn</t>
  </si>
  <si>
    <t>Wake</t>
  </si>
  <si>
    <t>Walaunger</t>
  </si>
  <si>
    <t>Wallery</t>
  </si>
  <si>
    <t>Walonhes</t>
  </si>
  <si>
    <t>Wanneruyle</t>
  </si>
  <si>
    <t>Warayne</t>
  </si>
  <si>
    <t>Warde</t>
  </si>
  <si>
    <t>Wardeboys</t>
  </si>
  <si>
    <t>Wase</t>
  </si>
  <si>
    <t>Wascelyn</t>
  </si>
  <si>
    <t>Wareuyle</t>
  </si>
  <si>
    <t>Wateruile</t>
  </si>
  <si>
    <t>Wateuyle</t>
  </si>
  <si>
    <t>Wastenays</t>
  </si>
  <si>
    <t>Wauncy</t>
  </si>
  <si>
    <t>Wauyle</t>
  </si>
  <si>
    <t>Weelhi</t>
  </si>
  <si>
    <t>Wenables</t>
  </si>
  <si>
    <t>Wendur</t>
  </si>
  <si>
    <t>Werdenel</t>
  </si>
  <si>
    <t>Wyuile</t>
  </si>
  <si>
    <t>Wynum</t>
  </si>
  <si>
    <t xml:space="preserve">Aimeris et Aveneris </t>
  </si>
  <si>
    <t xml:space="preserve">Argenteyn et Avenele </t>
  </si>
  <si>
    <t xml:space="preserve">Audel et Aungeloun </t>
  </si>
  <si>
    <t xml:space="preserve">Aumarill et Deyncourt </t>
  </si>
  <si>
    <t xml:space="preserve">Avenel et S. Amary </t>
  </si>
  <si>
    <t xml:space="preserve">Baius et Bluett </t>
  </si>
  <si>
    <t xml:space="preserve">Banestre et Bekard </t>
  </si>
  <si>
    <t xml:space="preserve">Bardolf et Basset </t>
  </si>
  <si>
    <t xml:space="preserve">Baret et Bourte </t>
  </si>
  <si>
    <t xml:space="preserve">Barray et Bretevile </t>
  </si>
  <si>
    <t xml:space="preserve">Baudewyn et Beaumont </t>
  </si>
  <si>
    <t xml:space="preserve">Baudyn et Bray </t>
  </si>
  <si>
    <t xml:space="preserve">Bavent et Bussy </t>
  </si>
  <si>
    <t xml:space="preserve">Bealum et Beauchamp </t>
  </si>
  <si>
    <t xml:space="preserve">Belew et Berlin </t>
  </si>
  <si>
    <t xml:space="preserve">Benny et Boyvile </t>
  </si>
  <si>
    <t xml:space="preserve">Bernevile et Bretevile </t>
  </si>
  <si>
    <t xml:space="preserve">Bertrem et Buttencourt </t>
  </si>
  <si>
    <t xml:space="preserve">Biard et Biford </t>
  </si>
  <si>
    <t xml:space="preserve">Bigot et Boown </t>
  </si>
  <si>
    <t xml:space="preserve">Bleyn et Breicourt </t>
  </si>
  <si>
    <t xml:space="preserve">Blounte et Boseville </t>
  </si>
  <si>
    <t xml:space="preserve">Blundet et Burdoun </t>
  </si>
  <si>
    <t xml:space="preserve">Bonet et Barry </t>
  </si>
  <si>
    <t xml:space="preserve">Boys et Boteler </t>
  </si>
  <si>
    <t xml:space="preserve">Brabasoun et Bevers </t>
  </si>
  <si>
    <t xml:space="preserve">Braund et Baybof </t>
  </si>
  <si>
    <t xml:space="preserve">Bretonn et Blundet </t>
  </si>
  <si>
    <t xml:space="preserve">Brian et Bidin </t>
  </si>
  <si>
    <t xml:space="preserve">Briansoun et Baskerville </t>
  </si>
  <si>
    <t xml:space="preserve">Broth et Barbedor </t>
  </si>
  <si>
    <t xml:space="preserve">Broy et Bromevile </t>
  </si>
  <si>
    <t xml:space="preserve">Bruys et Burgh </t>
  </si>
  <si>
    <t xml:space="preserve">Bruys et Dispencer </t>
  </si>
  <si>
    <t xml:space="preserve">Burdet et Boroun </t>
  </si>
  <si>
    <t xml:space="preserve">Burnel et Buttevillain </t>
  </si>
  <si>
    <t xml:space="preserve">Busard et Belevile </t>
  </si>
  <si>
    <t xml:space="preserve">Buscel et Bevery </t>
  </si>
  <si>
    <t xml:space="preserve">Byngard et Bernevale </t>
  </si>
  <si>
    <t xml:space="preserve">Camoys et Cameville </t>
  </si>
  <si>
    <t xml:space="preserve">Cauntelow et Coubray </t>
  </si>
  <si>
    <t xml:space="preserve">Challouns et Challeys </t>
  </si>
  <si>
    <t xml:space="preserve">Champeneys et Chanceus </t>
  </si>
  <si>
    <t xml:space="preserve">Chapes et Chaudut </t>
  </si>
  <si>
    <t xml:space="preserve">Chartres et Chenil </t>
  </si>
  <si>
    <t xml:space="preserve">Chaumberlayn et Chaumberoun </t>
  </si>
  <si>
    <t xml:space="preserve">Chaundoys et Chaward </t>
  </si>
  <si>
    <t xml:space="preserve">Chavent et Chauncy </t>
  </si>
  <si>
    <t xml:space="preserve">Clerevabc et Clarel </t>
  </si>
  <si>
    <t xml:space="preserve">Comyn et Columber </t>
  </si>
  <si>
    <t xml:space="preserve">Constable et Tally </t>
  </si>
  <si>
    <t xml:space="preserve">Corby et Gorbet </t>
  </si>
  <si>
    <t xml:space="preserve">Coursoun et Courtevile </t>
  </si>
  <si>
    <t xml:space="preserve">Crescy et Courteny </t>
  </si>
  <si>
    <t xml:space="preserve">Dakeny et Dautre </t>
  </si>
  <si>
    <t xml:space="preserve">Damary et Deveroys </t>
  </si>
  <si>
    <t xml:space="preserve">Damot et Damay </t>
  </si>
  <si>
    <t xml:space="preserve">Daubenay et Deverelle </t>
  </si>
  <si>
    <t xml:space="preserve">Daverenges et Duylly </t>
  </si>
  <si>
    <t xml:space="preserve">De la Huse et Howell </t>
  </si>
  <si>
    <t xml:space="preserve">De la Marche et De la Mare </t>
  </si>
  <si>
    <t xml:space="preserve">De la Pole et Pinkeney </t>
  </si>
  <si>
    <t xml:space="preserve">De la Rivers et Revel </t>
  </si>
  <si>
    <t xml:space="preserve">De la Valet et Veylauncl </t>
  </si>
  <si>
    <t xml:space="preserve">De Lalaund et de 1'Isle </t>
  </si>
  <si>
    <t xml:space="preserve">De Wake et De la War </t>
  </si>
  <si>
    <t xml:space="preserve">Delahay et Haunsard </t>
  </si>
  <si>
    <t xml:space="preserve">Denyas et Druel </t>
  </si>
  <si>
    <t xml:space="preserve">Destraunges et Delatoun </t>
  </si>
  <si>
    <t xml:space="preserve">Deyville et Darcy </t>
  </si>
  <si>
    <t xml:space="preserve">Disart et Doynell </t>
  </si>
  <si>
    <t xml:space="preserve">Diseney et Dabernoun </t>
  </si>
  <si>
    <t xml:space="preserve">Dodingle et Darell </t>
  </si>
  <si>
    <t xml:space="preserve">Dulee et De la Laund </t>
  </si>
  <si>
    <t xml:space="preserve">Duraunt et Doreny </t>
  </si>
  <si>
    <t xml:space="preserve">Estraunge et Estoteville </t>
  </si>
  <si>
    <t xml:space="preserve">Fenes et Felebert </t>
  </si>
  <si>
    <t xml:space="preserve">Fererers et Foleville </t>
  </si>
  <si>
    <t xml:space="preserve">Fermbaud et Frisoun </t>
  </si>
  <si>
    <t xml:space="preserve">Fichent et Trivet </t>
  </si>
  <si>
    <t xml:space="preserve">Fitz Alayne ct Gilcbof </t>
  </si>
  <si>
    <t xml:space="preserve">Fitz Arviz et Esturmy </t>
  </si>
  <si>
    <t xml:space="preserve">Fitz Brian et Bracy </t>
  </si>
  <si>
    <t xml:space="preserve">Fitz Eustace et Eustacy </t>
  </si>
  <si>
    <t xml:space="preserve">Fitz Hugh et Fitz Henry </t>
  </si>
  <si>
    <t xml:space="preserve">Fitz Marmaduke et Mountrivel </t>
  </si>
  <si>
    <t xml:space="preserve">Fitz Morice et S. More </t>
  </si>
  <si>
    <t xml:space="preserve">Fitz Philip et Fliot </t>
  </si>
  <si>
    <t xml:space="preserve">Fitz Ralph et Rosel </t>
  </si>
  <si>
    <t xml:space="preserve">Fitz Rauf et Filiol </t>
  </si>
  <si>
    <t xml:space="preserve">Fitz Raynald et Roscelin </t>
  </si>
  <si>
    <t xml:space="preserve">Fitz Robert et Fitz Aleyne </t>
  </si>
  <si>
    <t xml:space="preserve">Fitz Roger et Fitz Robert </t>
  </si>
  <si>
    <t xml:space="preserve">Fitz Thomas et Tibol </t>
  </si>
  <si>
    <t xml:space="preserve">Fitz William et Watcrvilc </t>
  </si>
  <si>
    <t xml:space="preserve">Fiz Walter et Werdoun </t>
  </si>
  <si>
    <t xml:space="preserve">Fourneux ct Fournivaus </t>
  </si>
  <si>
    <t xml:space="preserve">Fovecourt et Feniers </t>
  </si>
  <si>
    <t xml:space="preserve">Fryville et Fressel </t>
  </si>
  <si>
    <t xml:space="preserve">Galofer et Gubion </t>
  </si>
  <si>
    <t xml:space="preserve">Gaugy et Gobaude </t>
  </si>
  <si>
    <t xml:space="preserve">Gaunt et Garre </t>
  </si>
  <si>
    <t xml:space="preserve">Genevile et Gifard </t>
  </si>
  <si>
    <t xml:space="preserve">Glancourt et Chaumont </t>
  </si>
  <si>
    <t xml:space="preserve">Gorgeise et Gower </t>
  </si>
  <si>
    <t xml:space="preserve">Graunson et Tracy </t>
  </si>
  <si>
    <t xml:space="preserve">Gray et Graunson </t>
  </si>
  <si>
    <t xml:space="preserve">Griketot et Grevequer </t>
  </si>
  <si>
    <t xml:space="preserve">Grymward et Geroun </t>
  </si>
  <si>
    <t xml:space="preserve">Gurnay et Greilly </t>
  </si>
  <si>
    <t xml:space="preserve">Hameline et Hareville </t>
  </si>
  <si>
    <t xml:space="preserve">Hastings et Haulley </t>
  </si>
  <si>
    <t xml:space="preserve">Hautein et Hauville </t>
  </si>
  <si>
    <t xml:space="preserve">Hayward et Henour </t>
  </si>
  <si>
    <t xml:space="preserve">Hercy et Heroun </t>
  </si>
  <si>
    <t xml:space="preserve">Heryce et Harecourt </t>
  </si>
  <si>
    <t xml:space="preserve">Hurell et Husee </t>
  </si>
  <si>
    <t xml:space="preserve">Jardin et Jay </t>
  </si>
  <si>
    <t xml:space="preserve">Kanceis et Kevelers </t>
  </si>
  <si>
    <t xml:space="preserve">Kymarays et Kyriel </t>
  </si>
  <si>
    <t xml:space="preserve">La Muile et Lownay </t>
  </si>
  <si>
    <t xml:space="preserve">Lascels et Lovein </t>
  </si>
  <si>
    <t xml:space="preserve">Lenias et Levccote </t>
  </si>
  <si>
    <t xml:space="preserve">Lifford et Oscvilo </t>
  </si>
  <si>
    <t xml:space="preserve">Liof et Limers </t>
  </si>
  <si>
    <t xml:space="preserve">Lisours et Longvale </t>
  </si>
  <si>
    <t xml:space="preserve">Longvil ct Longespc </t>
  </si>
  <si>
    <t xml:space="preserve">Loring et Loterel </t>
  </si>
  <si>
    <t xml:space="preserve">Loveday et Lovel </t>
  </si>
  <si>
    <t xml:space="preserve">Loverak et Longchaump </t>
  </si>
  <si>
    <t xml:space="preserve">Loveyne et Lascy </t>
  </si>
  <si>
    <t xml:space="preserve">Lungvilers et S. Ligiere </t>
  </si>
  <si>
    <t xml:space="preserve">Lymesey et Latymer </t>
  </si>
  <si>
    <t xml:space="preserve">Maihermer et Muschet </t>
  </si>
  <si>
    <t xml:space="preserve">Maingun et Montravers </t>
  </si>
  <si>
    <t xml:space="preserve">Male Kake et Mauncel </t>
  </si>
  <si>
    <t xml:space="preserve">Maleberge et Marre </t>
  </si>
  <si>
    <t xml:space="preserve">Malebuche et Malemayn </t>
  </si>
  <si>
    <t xml:space="preserve">Malebys et Mounceus </t>
  </si>
  <si>
    <t xml:space="preserve">Maleville et Malet </t>
  </si>
  <si>
    <t xml:space="preserve">Mallop et Marny </t>
  </si>
  <si>
    <t xml:space="preserve">Mangysir et Mauveysin </t>
  </si>
  <si>
    <t xml:space="preserve">Maoun et Mainard </t>
  </si>
  <si>
    <t xml:space="preserve">Mauches et Mascy </t>
  </si>
  <si>
    <t xml:space="preserve">Mauclerk et Maners </t>
  </si>
  <si>
    <t xml:space="preserve">Maucovenant et Mounpinson </t>
  </si>
  <si>
    <t xml:space="preserve">Mauliverer et Mouncy </t>
  </si>
  <si>
    <t xml:space="preserve">Maulovel et Maurewarde </t>
  </si>
  <si>
    <t xml:space="preserve">Maunys et Meulos </t>
  </si>
  <si>
    <t xml:space="preserve">Mautalent et Maudict </t>
  </si>
  <si>
    <t xml:space="preserve">Menevile et Mauley </t>
  </si>
  <si>
    <t xml:space="preserve">Menyle et Maufe </t>
  </si>
  <si>
    <t xml:space="preserve">Merkingfel et Mourreis </t>
  </si>
  <si>
    <t xml:space="preserve">Mohaut et Mooun </t>
  </si>
  <si>
    <t xml:space="preserve">Montagu et Mountfort </t>
  </si>
  <si>
    <t xml:space="preserve">Morley et Moundevilc </t>
  </si>
  <si>
    <t xml:space="preserve">Morteine et Mortimer </t>
  </si>
  <si>
    <t xml:space="preserve">Mortivaux et Monthensy </t>
  </si>
  <si>
    <t xml:space="preserve">Moubray et Morvile </t>
  </si>
  <si>
    <t xml:space="preserve">Mounfey et Mounfichet </t>
  </si>
  <si>
    <t xml:space="preserve">Mountburgh et Mounsorel </t>
  </si>
  <si>
    <t xml:space="preserve">Movet et S. Marline </t>
  </si>
  <si>
    <t xml:space="preserve">Muse et Marline </t>
  </si>
  <si>
    <t xml:space="preserve">Mussegros et Musard </t>
  </si>
  <si>
    <t xml:space="preserve">Musteys et Merlay </t>
  </si>
  <si>
    <t xml:space="preserve">Myriet et Morley </t>
  </si>
  <si>
    <t xml:space="preserve">Nairmere et Fitz Neel </t>
  </si>
  <si>
    <t xml:space="preserve">Neners et Nereville </t>
  </si>
  <si>
    <t xml:space="preserve">Neville et Newburgh </t>
  </si>
  <si>
    <t xml:space="preserve">Newmarch et Newbet </t>
  </si>
  <si>
    <t xml:space="preserve">Onatule et Cheyni </t>
  </si>
  <si>
    <t xml:space="preserve">Otinel et S. Thomer </t>
  </si>
  <si>
    <t xml:space="preserve">Oysel et Olifard </t>
  </si>
  <si>
    <t xml:space="preserve">Paifrer et Plukenet </t>
  </si>
  <si>
    <t xml:space="preserve">Peche et Peverelle </t>
  </si>
  <si>
    <t xml:space="preserve">Percehay et Pereris </t>
  </si>
  <si>
    <t xml:space="preserve">Perot et Pykarde </t>
  </si>
  <si>
    <t xml:space="preserve">Perpounte et Fitz Peris </t>
  </si>
  <si>
    <t xml:space="preserve">Perrers et Pavillioun </t>
  </si>
  <si>
    <t xml:space="preserve">Peverel et Fitz Payne </t>
  </si>
  <si>
    <t xml:space="preserve">Pikard et Pinkadoun </t>
  </si>
  <si>
    <t xml:space="preserve">Power et Panel, alias Paignel </t>
  </si>
  <si>
    <t xml:space="preserve">Poynce et Pavely </t>
  </si>
  <si>
    <t xml:space="preserve">Pugoys et Paiteny </t>
  </si>
  <si>
    <t xml:space="preserve">Pygot et Percy </t>
  </si>
  <si>
    <t xml:space="preserve">Querru et Coigners </t>
  </si>
  <si>
    <t xml:space="preserve">Quincy et S. Quintine </t>
  </si>
  <si>
    <t xml:space="preserve">Rivers et Ripere </t>
  </si>
  <si>
    <t xml:space="preserve">Ros et Ridel </t>
  </si>
  <si>
    <t xml:space="preserve">Rugetius et Fitz Rohaut </t>
  </si>
  <si>
    <t xml:space="preserve">Ry et Rokell </t>
  </si>
  <si>
    <t xml:space="preserve">Rysers et Reynevil </t>
  </si>
  <si>
    <t xml:space="preserve">Ryvers et Ryvel </t>
  </si>
  <si>
    <t xml:space="preserve">S. Barbe et Sageville </t>
  </si>
  <si>
    <t xml:space="preserve">S. Cloyis et S. Clere </t>
  </si>
  <si>
    <t xml:space="preserve">S. John et S. Jory </t>
  </si>
  <si>
    <t xml:space="preserve">S. Leo et Luscy </t>
  </si>
  <si>
    <t xml:space="preserve">Sainct Amande et Adryelle </t>
  </si>
  <si>
    <t xml:space="preserve">Sainct Tese et Sauvay </t>
  </si>
  <si>
    <t xml:space="preserve">Salvayn et Say </t>
  </si>
  <si>
    <t xml:space="preserve">Saunzaver et Saunford </t>
  </si>
  <si>
    <t xml:space="preserve">Saunzpour et Fitz Simon </t>
  </si>
  <si>
    <t xml:space="preserve">Sesee et Solers </t>
  </si>
  <si>
    <t xml:space="preserve">Someraye et Howarde </t>
  </si>
  <si>
    <t xml:space="preserve">Sorel et Somery </t>
  </si>
  <si>
    <t xml:space="preserve">Soucheville, Coudray et Colleville </t>
  </si>
  <si>
    <t xml:space="preserve">Tinel et Traville </t>
  </si>
  <si>
    <t xml:space="preserve">Tingez et Gruyele </t>
  </si>
  <si>
    <t xml:space="preserve">Tolet et Tisoun </t>
  </si>
  <si>
    <t xml:space="preserve">Tolimer et Treville </t>
  </si>
  <si>
    <t xml:space="preserve">Tourbeville et Tipitot </t>
  </si>
  <si>
    <t xml:space="preserve">Tourys et Tay </t>
  </si>
  <si>
    <t xml:space="preserve">Tregos et Treylly </t>
  </si>
  <si>
    <t xml:space="preserve">Tuchet et Trussell </t>
  </si>
  <si>
    <t xml:space="preserve">Tuk et Tany </t>
  </si>
  <si>
    <t xml:space="preserve">Tyriet et Turley </t>
  </si>
  <si>
    <t xml:space="preserve">Valence et Vaus </t>
  </si>
  <si>
    <t xml:space="preserve">Vallonis et Vernoun </t>
  </si>
  <si>
    <t xml:space="preserve">Vavasor et Warroys </t>
  </si>
  <si>
    <t xml:space="preserve">Veer et Vinoun </t>
  </si>
  <si>
    <t xml:space="preserve">Venables et Venour </t>
  </si>
  <si>
    <t xml:space="preserve">Vendour et Veroun </t>
  </si>
  <si>
    <t xml:space="preserve">Verbois et Wacelay </t>
  </si>
  <si>
    <t xml:space="preserve">Vernoun et Waterville </t>
  </si>
  <si>
    <t xml:space="preserve">Vescy et Verders </t>
  </si>
  <si>
    <t xml:space="preserve">Vilain et Valeris </t>
  </si>
  <si>
    <t xml:space="preserve">Vipount et Umfraville </t>
  </si>
  <si>
    <t xml:space="preserve">Vuasteneys et Waville </t>
  </si>
  <si>
    <t xml:space="preserve">Wace et Wyvile </t>
  </si>
  <si>
    <t xml:space="preserve">Walangay et Fitzwarin </t>
  </si>
  <si>
    <t xml:space="preserve">Waloys et Levele </t>
  </si>
  <si>
    <t xml:space="preserve">Warde et Werlay </t>
  </si>
  <si>
    <t xml:space="preserve">Warenne et Wauncy </t>
  </si>
  <si>
    <t xml:space="preserve">Waville et Warley </t>
  </si>
  <si>
    <t xml:space="preserve">Wemerlay et Wamervile </t>
  </si>
  <si>
    <t xml:space="preserve">Adryelle </t>
  </si>
  <si>
    <t xml:space="preserve">Aimeris </t>
  </si>
  <si>
    <t xml:space="preserve">Argenteyn </t>
  </si>
  <si>
    <t xml:space="preserve">Audel </t>
  </si>
  <si>
    <t xml:space="preserve">Aumarill </t>
  </si>
  <si>
    <t xml:space="preserve">Aungeloun </t>
  </si>
  <si>
    <t xml:space="preserve">Avenele </t>
  </si>
  <si>
    <t xml:space="preserve">Aveneris </t>
  </si>
  <si>
    <t xml:space="preserve">Baillof </t>
  </si>
  <si>
    <t xml:space="preserve">Baius </t>
  </si>
  <si>
    <t xml:space="preserve">Banestre  </t>
  </si>
  <si>
    <t xml:space="preserve">Barbedor </t>
  </si>
  <si>
    <t xml:space="preserve">Bardolf  </t>
  </si>
  <si>
    <t xml:space="preserve">Baret  </t>
  </si>
  <si>
    <t xml:space="preserve">Barray </t>
  </si>
  <si>
    <t xml:space="preserve">Barry </t>
  </si>
  <si>
    <t xml:space="preserve">Baskerville </t>
  </si>
  <si>
    <t xml:space="preserve">Basset </t>
  </si>
  <si>
    <t xml:space="preserve">Baudewyn </t>
  </si>
  <si>
    <t xml:space="preserve">Baudyn </t>
  </si>
  <si>
    <t xml:space="preserve">Bavent </t>
  </si>
  <si>
    <t xml:space="preserve">Baybof </t>
  </si>
  <si>
    <t xml:space="preserve">Bealum </t>
  </si>
  <si>
    <t xml:space="preserve">Beauchamp </t>
  </si>
  <si>
    <t xml:space="preserve">Beaumont </t>
  </si>
  <si>
    <t xml:space="preserve">Bekard </t>
  </si>
  <si>
    <t xml:space="preserve">Belevile </t>
  </si>
  <si>
    <t xml:space="preserve">Belew </t>
  </si>
  <si>
    <t xml:space="preserve">Benny  </t>
  </si>
  <si>
    <t xml:space="preserve">Berlin </t>
  </si>
  <si>
    <t xml:space="preserve">Bernevale </t>
  </si>
  <si>
    <t xml:space="preserve">Bernevile </t>
  </si>
  <si>
    <t xml:space="preserve">Bertrem </t>
  </si>
  <si>
    <t xml:space="preserve">Bevers </t>
  </si>
  <si>
    <t xml:space="preserve">Bevery </t>
  </si>
  <si>
    <t>Biard</t>
  </si>
  <si>
    <t xml:space="preserve">Bidin </t>
  </si>
  <si>
    <t xml:space="preserve">Biford </t>
  </si>
  <si>
    <t xml:space="preserve">Bigot </t>
  </si>
  <si>
    <t xml:space="preserve">Bleyn </t>
  </si>
  <si>
    <t xml:space="preserve">Blounte </t>
  </si>
  <si>
    <t xml:space="preserve">Bluett </t>
  </si>
  <si>
    <t xml:space="preserve">Blundet </t>
  </si>
  <si>
    <t xml:space="preserve">Bonet </t>
  </si>
  <si>
    <t xml:space="preserve">Boown </t>
  </si>
  <si>
    <t xml:space="preserve">Boroun </t>
  </si>
  <si>
    <t xml:space="preserve">Boseville </t>
  </si>
  <si>
    <t xml:space="preserve">Boteler </t>
  </si>
  <si>
    <t xml:space="preserve">Boundeville </t>
  </si>
  <si>
    <t xml:space="preserve">Bourte </t>
  </si>
  <si>
    <t>Boyse</t>
  </si>
  <si>
    <t xml:space="preserve">Boyvile </t>
  </si>
  <si>
    <t xml:space="preserve">Brabasoun </t>
  </si>
  <si>
    <t xml:space="preserve">Bracy </t>
  </si>
  <si>
    <t xml:space="preserve">Braund </t>
  </si>
  <si>
    <t xml:space="preserve">Bray </t>
  </si>
  <si>
    <t xml:space="preserve">Breicourt </t>
  </si>
  <si>
    <t xml:space="preserve">Bretevile </t>
  </si>
  <si>
    <t xml:space="preserve">Bretonn </t>
  </si>
  <si>
    <t xml:space="preserve">Brian </t>
  </si>
  <si>
    <t xml:space="preserve">Briansoun </t>
  </si>
  <si>
    <t xml:space="preserve">Bromevile </t>
  </si>
  <si>
    <t xml:space="preserve">Broth </t>
  </si>
  <si>
    <t xml:space="preserve">Broy </t>
  </si>
  <si>
    <t xml:space="preserve">Bruys </t>
  </si>
  <si>
    <t xml:space="preserve">Burdet </t>
  </si>
  <si>
    <t xml:space="preserve">Burdoun </t>
  </si>
  <si>
    <t xml:space="preserve">Burgh </t>
  </si>
  <si>
    <t xml:space="preserve">Burnel </t>
  </si>
  <si>
    <t xml:space="preserve">Busard </t>
  </si>
  <si>
    <t xml:space="preserve">Buscel </t>
  </si>
  <si>
    <t xml:space="preserve">Bussy </t>
  </si>
  <si>
    <t xml:space="preserve">Buttencourt </t>
  </si>
  <si>
    <t xml:space="preserve">Buttevillain </t>
  </si>
  <si>
    <t xml:space="preserve">Byngard </t>
  </si>
  <si>
    <t xml:space="preserve">Cameville </t>
  </si>
  <si>
    <t xml:space="preserve">Camoys </t>
  </si>
  <si>
    <t>Cauntelow</t>
  </si>
  <si>
    <t xml:space="preserve">Challeys </t>
  </si>
  <si>
    <t xml:space="preserve">Challouns </t>
  </si>
  <si>
    <t xml:space="preserve">Champeneys </t>
  </si>
  <si>
    <t xml:space="preserve">Chanceus </t>
  </si>
  <si>
    <t xml:space="preserve">Chapes </t>
  </si>
  <si>
    <t xml:space="preserve">Chaudut </t>
  </si>
  <si>
    <t>Chaumberlayn</t>
  </si>
  <si>
    <t xml:space="preserve">Chaumberoun </t>
  </si>
  <si>
    <t xml:space="preserve">Chaumont </t>
  </si>
  <si>
    <t xml:space="preserve">Chauncy </t>
  </si>
  <si>
    <t xml:space="preserve">Chaundoys </t>
  </si>
  <si>
    <t xml:space="preserve">Chavent </t>
  </si>
  <si>
    <t xml:space="preserve">Chaward </t>
  </si>
  <si>
    <t xml:space="preserve">Chenil </t>
  </si>
  <si>
    <t xml:space="preserve">Cheyni </t>
  </si>
  <si>
    <t xml:space="preserve">Clarel </t>
  </si>
  <si>
    <t>Clerevabc</t>
  </si>
  <si>
    <t xml:space="preserve">Coigners </t>
  </si>
  <si>
    <t xml:space="preserve">Colleville </t>
  </si>
  <si>
    <t xml:space="preserve">Columber </t>
  </si>
  <si>
    <t xml:space="preserve">Comyn </t>
  </si>
  <si>
    <t xml:space="preserve">Constable </t>
  </si>
  <si>
    <t xml:space="preserve">Corby </t>
  </si>
  <si>
    <t xml:space="preserve">Coubray </t>
  </si>
  <si>
    <t>Coudray</t>
  </si>
  <si>
    <t xml:space="preserve">Coursoun </t>
  </si>
  <si>
    <t xml:space="preserve">Courteny </t>
  </si>
  <si>
    <t xml:space="preserve">Courtevile </t>
  </si>
  <si>
    <t>Crescy</t>
  </si>
  <si>
    <t xml:space="preserve">Dabernoun </t>
  </si>
  <si>
    <t xml:space="preserve">Damary </t>
  </si>
  <si>
    <t xml:space="preserve">Damay </t>
  </si>
  <si>
    <t>Damot</t>
  </si>
  <si>
    <t xml:space="preserve">Darcy </t>
  </si>
  <si>
    <t xml:space="preserve">Darell </t>
  </si>
  <si>
    <t xml:space="preserve">Daubenay </t>
  </si>
  <si>
    <t xml:space="preserve">Dautre </t>
  </si>
  <si>
    <t xml:space="preserve">Daverenges </t>
  </si>
  <si>
    <t xml:space="preserve">De la Huse </t>
  </si>
  <si>
    <t xml:space="preserve">De la Laund </t>
  </si>
  <si>
    <t xml:space="preserve">De la Marche </t>
  </si>
  <si>
    <t xml:space="preserve">De la Mare </t>
  </si>
  <si>
    <t xml:space="preserve">De la Pole </t>
  </si>
  <si>
    <t>De la Rivers</t>
  </si>
  <si>
    <t xml:space="preserve">De la Valet </t>
  </si>
  <si>
    <t xml:space="preserve">De la War </t>
  </si>
  <si>
    <t xml:space="preserve">De Lalaund </t>
  </si>
  <si>
    <t xml:space="preserve">de L'Isle </t>
  </si>
  <si>
    <t xml:space="preserve">De Wake </t>
  </si>
  <si>
    <t xml:space="preserve">Delahay </t>
  </si>
  <si>
    <t xml:space="preserve">Delatoun </t>
  </si>
  <si>
    <t xml:space="preserve">Denyas </t>
  </si>
  <si>
    <t xml:space="preserve">Destraunges </t>
  </si>
  <si>
    <t xml:space="preserve">Deverelle </t>
  </si>
  <si>
    <t xml:space="preserve">Deveroys </t>
  </si>
  <si>
    <t xml:space="preserve">Deyncourt </t>
  </si>
  <si>
    <t xml:space="preserve">Deyville </t>
  </si>
  <si>
    <t xml:space="preserve">Disart </t>
  </si>
  <si>
    <t xml:space="preserve">Diseney </t>
  </si>
  <si>
    <t xml:space="preserve">Dispencer </t>
  </si>
  <si>
    <t xml:space="preserve">Dodingle </t>
  </si>
  <si>
    <t xml:space="preserve">Doreny </t>
  </si>
  <si>
    <t xml:space="preserve">Doynell </t>
  </si>
  <si>
    <t xml:space="preserve">Druel </t>
  </si>
  <si>
    <t xml:space="preserve">Dulee </t>
  </si>
  <si>
    <t xml:space="preserve">Duraunt </t>
  </si>
  <si>
    <t xml:space="preserve">Duylly </t>
  </si>
  <si>
    <t xml:space="preserve">Estoteville </t>
  </si>
  <si>
    <t xml:space="preserve">Estraunge </t>
  </si>
  <si>
    <t xml:space="preserve">Esturmy </t>
  </si>
  <si>
    <t xml:space="preserve">Eustacy </t>
  </si>
  <si>
    <t xml:space="preserve">Felebert </t>
  </si>
  <si>
    <t xml:space="preserve">Fenes </t>
  </si>
  <si>
    <t xml:space="preserve">Feniers </t>
  </si>
  <si>
    <t xml:space="preserve">Fererers </t>
  </si>
  <si>
    <t xml:space="preserve">Fermbaud </t>
  </si>
  <si>
    <t xml:space="preserve">Fichent </t>
  </si>
  <si>
    <t xml:space="preserve">Filiol </t>
  </si>
  <si>
    <t xml:space="preserve">Fitz Alayne </t>
  </si>
  <si>
    <t xml:space="preserve">Fitz Arviz </t>
  </si>
  <si>
    <t>Fitz Brian</t>
  </si>
  <si>
    <t xml:space="preserve">Fitz Eustace </t>
  </si>
  <si>
    <t xml:space="preserve">Fitz Henry </t>
  </si>
  <si>
    <t>Fitz Hugh</t>
  </si>
  <si>
    <t xml:space="preserve">Fitz Marmaduke </t>
  </si>
  <si>
    <t xml:space="preserve">Fitz Morice </t>
  </si>
  <si>
    <t xml:space="preserve">Fitz Neel </t>
  </si>
  <si>
    <t xml:space="preserve">Fitz Payne </t>
  </si>
  <si>
    <t xml:space="preserve">Fitz Peris </t>
  </si>
  <si>
    <t>Fitz Philip</t>
  </si>
  <si>
    <t xml:space="preserve">Fitz Ralph </t>
  </si>
  <si>
    <t xml:space="preserve">Fitz Rauf </t>
  </si>
  <si>
    <t xml:space="preserve">Fitz Raynald </t>
  </si>
  <si>
    <t xml:space="preserve">Fitz Robert </t>
  </si>
  <si>
    <t xml:space="preserve">Fitz Roger </t>
  </si>
  <si>
    <t xml:space="preserve">Fitz Rohaut </t>
  </si>
  <si>
    <t xml:space="preserve">Fitz Simon </t>
  </si>
  <si>
    <t xml:space="preserve">Fitz Thomas </t>
  </si>
  <si>
    <t xml:space="preserve">Fitz Warin </t>
  </si>
  <si>
    <t xml:space="preserve">Fitz William </t>
  </si>
  <si>
    <t xml:space="preserve">Fiz Walter </t>
  </si>
  <si>
    <t xml:space="preserve">Fliot </t>
  </si>
  <si>
    <t xml:space="preserve">Foleville </t>
  </si>
  <si>
    <t>Fourneux</t>
  </si>
  <si>
    <t xml:space="preserve">Fournivaus </t>
  </si>
  <si>
    <t xml:space="preserve">Fovecourt </t>
  </si>
  <si>
    <t xml:space="preserve">Fressel </t>
  </si>
  <si>
    <t xml:space="preserve">Frisoun </t>
  </si>
  <si>
    <t xml:space="preserve">Fryville </t>
  </si>
  <si>
    <t xml:space="preserve">Galofer </t>
  </si>
  <si>
    <t xml:space="preserve">Garre </t>
  </si>
  <si>
    <t xml:space="preserve">Gaugy </t>
  </si>
  <si>
    <t xml:space="preserve">Gaunt </t>
  </si>
  <si>
    <t xml:space="preserve">Genevile </t>
  </si>
  <si>
    <t xml:space="preserve">Geroun </t>
  </si>
  <si>
    <t xml:space="preserve">Gifard </t>
  </si>
  <si>
    <t xml:space="preserve">Gilcbof </t>
  </si>
  <si>
    <t xml:space="preserve">Glancourt </t>
  </si>
  <si>
    <t xml:space="preserve">Gobaude </t>
  </si>
  <si>
    <t xml:space="preserve">Gorbet </t>
  </si>
  <si>
    <t>Gorgeise</t>
  </si>
  <si>
    <t xml:space="preserve">Gower </t>
  </si>
  <si>
    <t xml:space="preserve">Graunson </t>
  </si>
  <si>
    <t xml:space="preserve">Gray </t>
  </si>
  <si>
    <t xml:space="preserve">Greilly </t>
  </si>
  <si>
    <t xml:space="preserve">Grevequer </t>
  </si>
  <si>
    <t xml:space="preserve">Griketot </t>
  </si>
  <si>
    <t xml:space="preserve">Gruyele </t>
  </si>
  <si>
    <t xml:space="preserve">Grymward </t>
  </si>
  <si>
    <t xml:space="preserve">Gubion </t>
  </si>
  <si>
    <t xml:space="preserve">Gurnay </t>
  </si>
  <si>
    <t xml:space="preserve">Hameline </t>
  </si>
  <si>
    <t xml:space="preserve">Harecourt </t>
  </si>
  <si>
    <t xml:space="preserve">Hareville </t>
  </si>
  <si>
    <t xml:space="preserve">Hastings </t>
  </si>
  <si>
    <t xml:space="preserve">Haulley </t>
  </si>
  <si>
    <t xml:space="preserve">Haunsard </t>
  </si>
  <si>
    <t>Hautein</t>
  </si>
  <si>
    <t xml:space="preserve">Hauville </t>
  </si>
  <si>
    <t xml:space="preserve">Hayward </t>
  </si>
  <si>
    <t xml:space="preserve">Henour </t>
  </si>
  <si>
    <t>Hercy</t>
  </si>
  <si>
    <t xml:space="preserve">Heroun </t>
  </si>
  <si>
    <t>Heryce</t>
  </si>
  <si>
    <t xml:space="preserve">Howarde </t>
  </si>
  <si>
    <t xml:space="preserve">Howell </t>
  </si>
  <si>
    <t xml:space="preserve">Hurell </t>
  </si>
  <si>
    <t xml:space="preserve">Husee </t>
  </si>
  <si>
    <t xml:space="preserve">Jardin </t>
  </si>
  <si>
    <t xml:space="preserve">Jay </t>
  </si>
  <si>
    <t>Kanceis</t>
  </si>
  <si>
    <t xml:space="preserve">Kevelers </t>
  </si>
  <si>
    <t xml:space="preserve">Kymarays </t>
  </si>
  <si>
    <t xml:space="preserve">Kyriel </t>
  </si>
  <si>
    <t xml:space="preserve">Lascy </t>
  </si>
  <si>
    <t xml:space="preserve">Latymer </t>
  </si>
  <si>
    <t xml:space="preserve">Lenias </t>
  </si>
  <si>
    <t xml:space="preserve">Levccote </t>
  </si>
  <si>
    <t xml:space="preserve">Levele </t>
  </si>
  <si>
    <t xml:space="preserve">Lifford </t>
  </si>
  <si>
    <t xml:space="preserve">Limers </t>
  </si>
  <si>
    <t>Liof</t>
  </si>
  <si>
    <t xml:space="preserve">Lisours </t>
  </si>
  <si>
    <t xml:space="preserve">Longchaump </t>
  </si>
  <si>
    <t xml:space="preserve">Longespc </t>
  </si>
  <si>
    <t xml:space="preserve">Longvale </t>
  </si>
  <si>
    <t xml:space="preserve">Longvil </t>
  </si>
  <si>
    <t xml:space="preserve">Loring </t>
  </si>
  <si>
    <t xml:space="preserve">Loterel </t>
  </si>
  <si>
    <t>Loveday</t>
  </si>
  <si>
    <t xml:space="preserve">Lovein </t>
  </si>
  <si>
    <t xml:space="preserve">Lovel </t>
  </si>
  <si>
    <t xml:space="preserve">Loverak </t>
  </si>
  <si>
    <t xml:space="preserve">Loveyne </t>
  </si>
  <si>
    <t xml:space="preserve">Lownay </t>
  </si>
  <si>
    <t>Lungvilers</t>
  </si>
  <si>
    <t xml:space="preserve">Luscy </t>
  </si>
  <si>
    <t xml:space="preserve">Lymesey  </t>
  </si>
  <si>
    <t xml:space="preserve">Maihermer </t>
  </si>
  <si>
    <t xml:space="preserve">Mainard </t>
  </si>
  <si>
    <t xml:space="preserve">Maingun </t>
  </si>
  <si>
    <t xml:space="preserve">Male Kake </t>
  </si>
  <si>
    <t xml:space="preserve">Maleberge </t>
  </si>
  <si>
    <t xml:space="preserve">Malebuche </t>
  </si>
  <si>
    <t xml:space="preserve">Malebys </t>
  </si>
  <si>
    <t xml:space="preserve">Malemayn </t>
  </si>
  <si>
    <t xml:space="preserve">Malet </t>
  </si>
  <si>
    <t xml:space="preserve">Maleville </t>
  </si>
  <si>
    <t xml:space="preserve">Mallop </t>
  </si>
  <si>
    <t xml:space="preserve">Maners </t>
  </si>
  <si>
    <t xml:space="preserve">Mangysir </t>
  </si>
  <si>
    <t>Maoun</t>
  </si>
  <si>
    <t xml:space="preserve">Marline </t>
  </si>
  <si>
    <t xml:space="preserve">Marny </t>
  </si>
  <si>
    <t xml:space="preserve">Marre </t>
  </si>
  <si>
    <t xml:space="preserve">Mascy </t>
  </si>
  <si>
    <t xml:space="preserve">Mauches </t>
  </si>
  <si>
    <t xml:space="preserve">Mauclerk </t>
  </si>
  <si>
    <t xml:space="preserve">Maucovenant </t>
  </si>
  <si>
    <t xml:space="preserve">Maudict </t>
  </si>
  <si>
    <t xml:space="preserve">Maufe </t>
  </si>
  <si>
    <t xml:space="preserve">Mauley </t>
  </si>
  <si>
    <t xml:space="preserve">Mauliverer </t>
  </si>
  <si>
    <t xml:space="preserve">Maulovel </t>
  </si>
  <si>
    <t xml:space="preserve">Mauncel </t>
  </si>
  <si>
    <t xml:space="preserve">Maunys </t>
  </si>
  <si>
    <t xml:space="preserve">Maurewarde </t>
  </si>
  <si>
    <t xml:space="preserve">Mautalent </t>
  </si>
  <si>
    <t xml:space="preserve">Mauveysin </t>
  </si>
  <si>
    <t xml:space="preserve">Menevile </t>
  </si>
  <si>
    <t xml:space="preserve">Menyle </t>
  </si>
  <si>
    <t xml:space="preserve">Merkingfel </t>
  </si>
  <si>
    <t xml:space="preserve">Merlay </t>
  </si>
  <si>
    <t xml:space="preserve">Meulos </t>
  </si>
  <si>
    <t xml:space="preserve">Mohaut </t>
  </si>
  <si>
    <t xml:space="preserve">Montagu </t>
  </si>
  <si>
    <t xml:space="preserve">Monthensy </t>
  </si>
  <si>
    <t xml:space="preserve">Montravers </t>
  </si>
  <si>
    <t xml:space="preserve">Mooun </t>
  </si>
  <si>
    <t xml:space="preserve">Morley </t>
  </si>
  <si>
    <t xml:space="preserve">Morteine </t>
  </si>
  <si>
    <t xml:space="preserve">Mortimer </t>
  </si>
  <si>
    <t xml:space="preserve">Mortivaux </t>
  </si>
  <si>
    <t xml:space="preserve">Morvile </t>
  </si>
  <si>
    <t xml:space="preserve">Moubray </t>
  </si>
  <si>
    <t xml:space="preserve">Mounceus </t>
  </si>
  <si>
    <t xml:space="preserve">Mouncy </t>
  </si>
  <si>
    <t xml:space="preserve">Moundevilc </t>
  </si>
  <si>
    <t xml:space="preserve">Mounfey </t>
  </si>
  <si>
    <t xml:space="preserve">Mounfichet </t>
  </si>
  <si>
    <t xml:space="preserve">Mounpinson </t>
  </si>
  <si>
    <t xml:space="preserve">Mounsorel </t>
  </si>
  <si>
    <t xml:space="preserve">Mountburgh </t>
  </si>
  <si>
    <t xml:space="preserve">Mountfort </t>
  </si>
  <si>
    <t xml:space="preserve">Mountrivel </t>
  </si>
  <si>
    <t xml:space="preserve">Mourreis </t>
  </si>
  <si>
    <t xml:space="preserve">Movet </t>
  </si>
  <si>
    <t xml:space="preserve">Musard </t>
  </si>
  <si>
    <t xml:space="preserve">Muschet </t>
  </si>
  <si>
    <t xml:space="preserve">Muse </t>
  </si>
  <si>
    <t xml:space="preserve">Mussegros </t>
  </si>
  <si>
    <t>Musteys</t>
  </si>
  <si>
    <t xml:space="preserve">Myriet </t>
  </si>
  <si>
    <t>Nairmere</t>
  </si>
  <si>
    <t xml:space="preserve">Neners </t>
  </si>
  <si>
    <t xml:space="preserve">Nereville </t>
  </si>
  <si>
    <t xml:space="preserve">Neville </t>
  </si>
  <si>
    <t xml:space="preserve">Newbet </t>
  </si>
  <si>
    <t xml:space="preserve">Newburgh </t>
  </si>
  <si>
    <t xml:space="preserve">Newmarch </t>
  </si>
  <si>
    <t xml:space="preserve">Olifard </t>
  </si>
  <si>
    <t xml:space="preserve">Onatule </t>
  </si>
  <si>
    <t xml:space="preserve">Oscvilo </t>
  </si>
  <si>
    <t>Otinel</t>
  </si>
  <si>
    <t>Paifrer</t>
  </si>
  <si>
    <t xml:space="preserve">Paiteny </t>
  </si>
  <si>
    <t xml:space="preserve">Panel, alias Paignel </t>
  </si>
  <si>
    <t xml:space="preserve">Pavely </t>
  </si>
  <si>
    <t xml:space="preserve">Pavillioun </t>
  </si>
  <si>
    <t xml:space="preserve">Peche </t>
  </si>
  <si>
    <t xml:space="preserve">Percehay </t>
  </si>
  <si>
    <t xml:space="preserve">Percy </t>
  </si>
  <si>
    <t xml:space="preserve">Pereris </t>
  </si>
  <si>
    <t xml:space="preserve">Perot </t>
  </si>
  <si>
    <t xml:space="preserve">Perpounte </t>
  </si>
  <si>
    <t xml:space="preserve">Perrers </t>
  </si>
  <si>
    <t xml:space="preserve">Peverel </t>
  </si>
  <si>
    <t xml:space="preserve">Peverelle </t>
  </si>
  <si>
    <t xml:space="preserve">Pikard </t>
  </si>
  <si>
    <t xml:space="preserve">Pinkadoun </t>
  </si>
  <si>
    <t xml:space="preserve">Pinkeney </t>
  </si>
  <si>
    <t xml:space="preserve">Plukenet </t>
  </si>
  <si>
    <t xml:space="preserve">Power </t>
  </si>
  <si>
    <t xml:space="preserve">Pugoys </t>
  </si>
  <si>
    <t xml:space="preserve">Pygot </t>
  </si>
  <si>
    <t xml:space="preserve">Pykarde </t>
  </si>
  <si>
    <t xml:space="preserve">Querru </t>
  </si>
  <si>
    <t xml:space="preserve">Quincy </t>
  </si>
  <si>
    <t xml:space="preserve">Revel </t>
  </si>
  <si>
    <t xml:space="preserve">Reynevil </t>
  </si>
  <si>
    <t xml:space="preserve">Ridel </t>
  </si>
  <si>
    <t xml:space="preserve">Ripere </t>
  </si>
  <si>
    <t xml:space="preserve">Rivers </t>
  </si>
  <si>
    <t xml:space="preserve">Rokell </t>
  </si>
  <si>
    <t xml:space="preserve">Ros </t>
  </si>
  <si>
    <t xml:space="preserve">Roscelin </t>
  </si>
  <si>
    <t xml:space="preserve">Rosel </t>
  </si>
  <si>
    <t xml:space="preserve">Rugetius </t>
  </si>
  <si>
    <t xml:space="preserve">Ry </t>
  </si>
  <si>
    <t xml:space="preserve">Rysers </t>
  </si>
  <si>
    <t xml:space="preserve">Ryvel </t>
  </si>
  <si>
    <t>Ryvers</t>
  </si>
  <si>
    <t xml:space="preserve">S. Amary </t>
  </si>
  <si>
    <t>S. Barbe</t>
  </si>
  <si>
    <t xml:space="preserve">S. Clere </t>
  </si>
  <si>
    <t xml:space="preserve">S. Cloyis </t>
  </si>
  <si>
    <t xml:space="preserve">S. John </t>
  </si>
  <si>
    <t xml:space="preserve">S. Jory </t>
  </si>
  <si>
    <t xml:space="preserve">S. Leo </t>
  </si>
  <si>
    <t xml:space="preserve">S. Ligiere </t>
  </si>
  <si>
    <t xml:space="preserve">S. Marline </t>
  </si>
  <si>
    <t xml:space="preserve">S. More </t>
  </si>
  <si>
    <t xml:space="preserve">S. Quintine </t>
  </si>
  <si>
    <t xml:space="preserve">S. Thomer </t>
  </si>
  <si>
    <t xml:space="preserve">Sageville </t>
  </si>
  <si>
    <t xml:space="preserve">Sainct Amande </t>
  </si>
  <si>
    <t xml:space="preserve">Sainct Tese </t>
  </si>
  <si>
    <t xml:space="preserve">Salvayn </t>
  </si>
  <si>
    <t xml:space="preserve">Saunford </t>
  </si>
  <si>
    <t xml:space="preserve">Saunzaver </t>
  </si>
  <si>
    <t xml:space="preserve">Saunzpour </t>
  </si>
  <si>
    <t xml:space="preserve">Sauvay </t>
  </si>
  <si>
    <t xml:space="preserve">Say </t>
  </si>
  <si>
    <t xml:space="preserve">Sesee </t>
  </si>
  <si>
    <t xml:space="preserve">Solers </t>
  </si>
  <si>
    <t xml:space="preserve">Someraye </t>
  </si>
  <si>
    <t xml:space="preserve">Somery </t>
  </si>
  <si>
    <t xml:space="preserve">Sorel </t>
  </si>
  <si>
    <t>Soucheville</t>
  </si>
  <si>
    <t xml:space="preserve">Tally </t>
  </si>
  <si>
    <t xml:space="preserve">Tany </t>
  </si>
  <si>
    <t xml:space="preserve">Tay </t>
  </si>
  <si>
    <t xml:space="preserve">Tibol </t>
  </si>
  <si>
    <t xml:space="preserve">Tinel </t>
  </si>
  <si>
    <t xml:space="preserve">Tingez </t>
  </si>
  <si>
    <t xml:space="preserve">Tipitot </t>
  </si>
  <si>
    <t xml:space="preserve">Tisoun </t>
  </si>
  <si>
    <t xml:space="preserve">Tolet </t>
  </si>
  <si>
    <t xml:space="preserve">Tolimer </t>
  </si>
  <si>
    <t>Tourbeville</t>
  </si>
  <si>
    <t>Tourys</t>
  </si>
  <si>
    <t xml:space="preserve">Tracy </t>
  </si>
  <si>
    <t xml:space="preserve">Traville </t>
  </si>
  <si>
    <t xml:space="preserve">Tregos </t>
  </si>
  <si>
    <t xml:space="preserve">Treville </t>
  </si>
  <si>
    <t xml:space="preserve">Treylly </t>
  </si>
  <si>
    <t xml:space="preserve">Trivet </t>
  </si>
  <si>
    <t xml:space="preserve">Trussell </t>
  </si>
  <si>
    <t xml:space="preserve">Tuchet </t>
  </si>
  <si>
    <t xml:space="preserve">Tuk </t>
  </si>
  <si>
    <t xml:space="preserve">Turley </t>
  </si>
  <si>
    <t xml:space="preserve">Tyriet </t>
  </si>
  <si>
    <t xml:space="preserve">Umfraville </t>
  </si>
  <si>
    <t xml:space="preserve">Valence  </t>
  </si>
  <si>
    <t xml:space="preserve">Valeris </t>
  </si>
  <si>
    <t>Vallonis</t>
  </si>
  <si>
    <t xml:space="preserve">Vaus </t>
  </si>
  <si>
    <t>Vavasor</t>
  </si>
  <si>
    <t>Vendour</t>
  </si>
  <si>
    <t xml:space="preserve">Venour </t>
  </si>
  <si>
    <t xml:space="preserve">Verbois </t>
  </si>
  <si>
    <t xml:space="preserve">Verders </t>
  </si>
  <si>
    <t xml:space="preserve">Vernoun </t>
  </si>
  <si>
    <t xml:space="preserve">Veroun </t>
  </si>
  <si>
    <t xml:space="preserve">Vescy </t>
  </si>
  <si>
    <t xml:space="preserve">Veylauncl </t>
  </si>
  <si>
    <t xml:space="preserve">Vilain </t>
  </si>
  <si>
    <t xml:space="preserve">Vinoun </t>
  </si>
  <si>
    <t xml:space="preserve">Vipount </t>
  </si>
  <si>
    <t xml:space="preserve">Vuasteneys </t>
  </si>
  <si>
    <t xml:space="preserve">Wace </t>
  </si>
  <si>
    <t xml:space="preserve">Wacelay </t>
  </si>
  <si>
    <t xml:space="preserve">Walangay </t>
  </si>
  <si>
    <t>Waloys</t>
  </si>
  <si>
    <t xml:space="preserve">Wamervile </t>
  </si>
  <si>
    <t xml:space="preserve">Warde </t>
  </si>
  <si>
    <t xml:space="preserve">Warenne </t>
  </si>
  <si>
    <t xml:space="preserve">Warley </t>
  </si>
  <si>
    <t xml:space="preserve">Warroys </t>
  </si>
  <si>
    <t xml:space="preserve">Waterville </t>
  </si>
  <si>
    <t xml:space="preserve">Wauncy </t>
  </si>
  <si>
    <t>Waville</t>
  </si>
  <si>
    <t xml:space="preserve">Wemerlay </t>
  </si>
  <si>
    <t xml:space="preserve">Werdoun </t>
  </si>
  <si>
    <t xml:space="preserve">Werlay </t>
  </si>
  <si>
    <t xml:space="preserve">Wyvile </t>
  </si>
  <si>
    <t xml:space="preserve">Baillof et Boundeville </t>
  </si>
  <si>
    <t xml:space="preserve">Abbeuile </t>
  </si>
  <si>
    <t>Abell</t>
  </si>
  <si>
    <t xml:space="preserve">Adgillam </t>
  </si>
  <si>
    <t xml:space="preserve">Aincourt </t>
  </si>
  <si>
    <t>Akeny</t>
  </si>
  <si>
    <t xml:space="preserve">Albeny </t>
  </si>
  <si>
    <t xml:space="preserve">Amay </t>
  </si>
  <si>
    <t>Amerenges</t>
  </si>
  <si>
    <t xml:space="preserve">Amouerduile </t>
  </si>
  <si>
    <t xml:space="preserve">Angenoun </t>
  </si>
  <si>
    <t xml:space="preserve">Angers </t>
  </si>
  <si>
    <t>Anuay</t>
  </si>
  <si>
    <t xml:space="preserve">Archere </t>
  </si>
  <si>
    <t xml:space="preserve">Arcy </t>
  </si>
  <si>
    <t xml:space="preserve">Argentoune </t>
  </si>
  <si>
    <t xml:space="preserve">Arundell </t>
  </si>
  <si>
    <t xml:space="preserve">Aspermound </t>
  </si>
  <si>
    <t xml:space="preserve">Asperuile </t>
  </si>
  <si>
    <t xml:space="preserve">Audeley </t>
  </si>
  <si>
    <t xml:space="preserve">Andeuile </t>
  </si>
  <si>
    <t xml:space="preserve">Auenant </t>
  </si>
  <si>
    <t xml:space="preserve">Aumarle </t>
  </si>
  <si>
    <t xml:space="preserve">Aunwers </t>
  </si>
  <si>
    <t xml:space="preserve">Auuerne </t>
  </si>
  <si>
    <t xml:space="preserve">Aybeuare </t>
  </si>
  <si>
    <t>Bagott</t>
  </si>
  <si>
    <t>Bailif</t>
  </si>
  <si>
    <t xml:space="preserve">Banastre </t>
  </si>
  <si>
    <t xml:space="preserve">Bandy </t>
  </si>
  <si>
    <t>Barchampe</t>
  </si>
  <si>
    <t xml:space="preserve">Bardolfe </t>
  </si>
  <si>
    <t xml:space="preserve">Barduedor </t>
  </si>
  <si>
    <t xml:space="preserve">Barniuale </t>
  </si>
  <si>
    <t xml:space="preserve">Barre </t>
  </si>
  <si>
    <t xml:space="preserve">Barrett </t>
  </si>
  <si>
    <t xml:space="preserve">Banet </t>
  </si>
  <si>
    <t xml:space="preserve">Bascoun </t>
  </si>
  <si>
    <t>Baskeruile</t>
  </si>
  <si>
    <t xml:space="preserve">Baudewin </t>
  </si>
  <si>
    <t>Beauchampe</t>
  </si>
  <si>
    <t xml:space="preserve">Beaupere </t>
  </si>
  <si>
    <t>Beauuise</t>
  </si>
  <si>
    <t>Beelhelme</t>
  </si>
  <si>
    <t xml:space="preserve">Beisin </t>
  </si>
  <si>
    <t xml:space="preserve">Beke </t>
  </si>
  <si>
    <t>Bellewe</t>
  </si>
  <si>
    <t>Belefroun</t>
  </si>
  <si>
    <t>Bereneuile</t>
  </si>
  <si>
    <t>Belemis</t>
  </si>
  <si>
    <t xml:space="preserve">Berteuilay </t>
  </si>
  <si>
    <t xml:space="preserve">Bertram </t>
  </si>
  <si>
    <t>Bertin</t>
  </si>
  <si>
    <t>Beuery</t>
  </si>
  <si>
    <t xml:space="preserve">Blondell </t>
  </si>
  <si>
    <t>Blundell</t>
  </si>
  <si>
    <t xml:space="preserve">Bluat </t>
  </si>
  <si>
    <t xml:space="preserve">Blunt </t>
  </si>
  <si>
    <t>Bodin</t>
  </si>
  <si>
    <t xml:space="preserve">Bondeuile </t>
  </si>
  <si>
    <t>Botteuile</t>
  </si>
  <si>
    <t>Bois</t>
  </si>
  <si>
    <t>Belesuz</t>
  </si>
  <si>
    <t>Beleuers</t>
  </si>
  <si>
    <t>Bellet</t>
  </si>
  <si>
    <t>Bellire</t>
  </si>
  <si>
    <t>Bernon</t>
  </si>
  <si>
    <t>Brabason</t>
  </si>
  <si>
    <t xml:space="preserve">Brabaion </t>
  </si>
  <si>
    <t>Braibuf</t>
  </si>
  <si>
    <t xml:space="preserve">Brebus </t>
  </si>
  <si>
    <t xml:space="preserve">Brette </t>
  </si>
  <si>
    <t>Beteuile</t>
  </si>
  <si>
    <t xml:space="preserve">Beuill </t>
  </si>
  <si>
    <t>Bickard</t>
  </si>
  <si>
    <t>Boels</t>
  </si>
  <si>
    <t>Bronce</t>
  </si>
  <si>
    <t>Brasard</t>
  </si>
  <si>
    <t>Braunch</t>
  </si>
  <si>
    <t>Broleuy</t>
  </si>
  <si>
    <t xml:space="preserve">Browne </t>
  </si>
  <si>
    <t xml:space="preserve">Burdon </t>
  </si>
  <si>
    <t xml:space="preserve">Bures </t>
  </si>
  <si>
    <t>Burnell</t>
  </si>
  <si>
    <t>Buffard</t>
  </si>
  <si>
    <t xml:space="preserve">Busseuille </t>
  </si>
  <si>
    <t>Busshell</t>
  </si>
  <si>
    <t xml:space="preserve">Bushy </t>
  </si>
  <si>
    <t xml:space="preserve">Buttecourt </t>
  </si>
  <si>
    <t xml:space="preserve">Byseg </t>
  </si>
  <si>
    <t xml:space="preserve">Bohun </t>
  </si>
  <si>
    <t xml:space="preserve">Bonett </t>
  </si>
  <si>
    <t xml:space="preserve">Bonrett </t>
  </si>
  <si>
    <t>Bonueier</t>
  </si>
  <si>
    <t>Boranuille</t>
  </si>
  <si>
    <t>Boteler</t>
  </si>
  <si>
    <t>Botelere</t>
  </si>
  <si>
    <t xml:space="preserve">Boundes </t>
  </si>
  <si>
    <t>Bounilaine</t>
  </si>
  <si>
    <t>Bourcher</t>
  </si>
  <si>
    <t>Braine</t>
  </si>
  <si>
    <t>Brande</t>
  </si>
  <si>
    <t>Brent</t>
  </si>
  <si>
    <t xml:space="preserve">Broilem </t>
  </si>
  <si>
    <t>Browe</t>
  </si>
  <si>
    <t>Brutz</t>
  </si>
  <si>
    <t>Camois</t>
  </si>
  <si>
    <t>Carbonelle</t>
  </si>
  <si>
    <t>Careuile</t>
  </si>
  <si>
    <t>Cateray</t>
  </si>
  <si>
    <t>Camuile</t>
  </si>
  <si>
    <t>Cammile</t>
  </si>
  <si>
    <t>Comiuile</t>
  </si>
  <si>
    <t>Chamberlaine</t>
  </si>
  <si>
    <t>Chamburnoun</t>
  </si>
  <si>
    <t xml:space="preserve">Champaine </t>
  </si>
  <si>
    <t>Champney</t>
  </si>
  <si>
    <t>Chaundos</t>
  </si>
  <si>
    <t>Chawnos</t>
  </si>
  <si>
    <t>Chawnes</t>
  </si>
  <si>
    <t>Chaiters</t>
  </si>
  <si>
    <t>Chantelow</t>
  </si>
  <si>
    <t>Chamberay</t>
  </si>
  <si>
    <t>Caperoun</t>
  </si>
  <si>
    <t>Charles</t>
  </si>
  <si>
    <t>Chaunuile</t>
  </si>
  <si>
    <t>Chereberge</t>
  </si>
  <si>
    <t>Chawent</t>
  </si>
  <si>
    <t>Chaworth</t>
  </si>
  <si>
    <t>Cheine</t>
  </si>
  <si>
    <t>Cheines</t>
  </si>
  <si>
    <t>Chopis</t>
  </si>
  <si>
    <t>Cherecourt</t>
  </si>
  <si>
    <t>Cholmeley</t>
  </si>
  <si>
    <t>Clarell</t>
  </si>
  <si>
    <t>Cleremaus</t>
  </si>
  <si>
    <t>Clerenay</t>
  </si>
  <si>
    <t>Coluile</t>
  </si>
  <si>
    <t>Comin</t>
  </si>
  <si>
    <t xml:space="preserve">Clifford </t>
  </si>
  <si>
    <t>Conderay</t>
  </si>
  <si>
    <t>Clinels</t>
  </si>
  <si>
    <t>Corbett</t>
  </si>
  <si>
    <t xml:space="preserve">Corbine </t>
  </si>
  <si>
    <t>Curson</t>
  </si>
  <si>
    <t xml:space="preserve">Courteney </t>
  </si>
  <si>
    <t>Creuquere</t>
  </si>
  <si>
    <t>Cribett</t>
  </si>
  <si>
    <t>Cuily</t>
  </si>
  <si>
    <t>Curly</t>
  </si>
  <si>
    <t>Couille</t>
  </si>
  <si>
    <t>Dabernoune</t>
  </si>
  <si>
    <t xml:space="preserve">Dabitot </t>
  </si>
  <si>
    <t>Damry</t>
  </si>
  <si>
    <t>Dambelton</t>
  </si>
  <si>
    <t>Danway</t>
  </si>
  <si>
    <t>Damnot</t>
  </si>
  <si>
    <t>Daniell</t>
  </si>
  <si>
    <t>Darell</t>
  </si>
  <si>
    <t>Daueros</t>
  </si>
  <si>
    <t>Dauers</t>
  </si>
  <si>
    <t>Dauntre</t>
  </si>
  <si>
    <t>Dehense</t>
  </si>
  <si>
    <t xml:space="preserve">Dauonge </t>
  </si>
  <si>
    <t>Delahoid</t>
  </si>
  <si>
    <t>Delahill</t>
  </si>
  <si>
    <t>Delauache</t>
  </si>
  <si>
    <t>Delaund</t>
  </si>
  <si>
    <t>Delaber</t>
  </si>
  <si>
    <t>Delalinde</t>
  </si>
  <si>
    <t>Delaplanch</t>
  </si>
  <si>
    <t>Delapole</t>
  </si>
  <si>
    <t>Delauere</t>
  </si>
  <si>
    <t>Delaward</t>
  </si>
  <si>
    <t>Delaware</t>
  </si>
  <si>
    <t>Deuile</t>
  </si>
  <si>
    <t>Denauille</t>
  </si>
  <si>
    <t>Delee</t>
  </si>
  <si>
    <t>Denise</t>
  </si>
  <si>
    <t>Dispencere</t>
  </si>
  <si>
    <t>Dercy</t>
  </si>
  <si>
    <t>Desny</t>
  </si>
  <si>
    <t>Dodingsels</t>
  </si>
  <si>
    <t>Diue</t>
  </si>
  <si>
    <t>Doiuile</t>
  </si>
  <si>
    <t>Druell</t>
  </si>
  <si>
    <t>Drury</t>
  </si>
  <si>
    <t>Duilby</t>
  </si>
  <si>
    <t xml:space="preserve">Dunchampe </t>
  </si>
  <si>
    <t xml:space="preserve">Dunsteruile </t>
  </si>
  <si>
    <t>Durange</t>
  </si>
  <si>
    <t>Durant</t>
  </si>
  <si>
    <t>Disard</t>
  </si>
  <si>
    <t xml:space="preserve">Engaine </t>
  </si>
  <si>
    <t>Estuteuille</t>
  </si>
  <si>
    <t>Estriels</t>
  </si>
  <si>
    <t>Esturney</t>
  </si>
  <si>
    <t xml:space="preserve">Fauecourt </t>
  </si>
  <si>
    <t>Ferrerers</t>
  </si>
  <si>
    <t>Fichet</t>
  </si>
  <si>
    <t>Filberd</t>
  </si>
  <si>
    <t>Filioll</t>
  </si>
  <si>
    <t>Filiot</t>
  </si>
  <si>
    <t>Finere</t>
  </si>
  <si>
    <t>Fitz Aleyn</t>
  </si>
  <si>
    <t>Fitz Auger</t>
  </si>
  <si>
    <t>Fitz Browne</t>
  </si>
  <si>
    <t xml:space="preserve">Fitz Eustach </t>
  </si>
  <si>
    <t>Fitz Fouk</t>
  </si>
  <si>
    <t xml:space="preserve">Fitz Fitz </t>
  </si>
  <si>
    <t xml:space="preserve">Fitz Geffrey </t>
  </si>
  <si>
    <t xml:space="preserve">Fitz Hugh </t>
  </si>
  <si>
    <t xml:space="preserve">Fitz Henrie </t>
  </si>
  <si>
    <t>Fitz Marmaduke</t>
  </si>
  <si>
    <t xml:space="preserve">Fitz Laurence </t>
  </si>
  <si>
    <t xml:space="preserve">Fitz John </t>
  </si>
  <si>
    <t>Fitz Otes</t>
  </si>
  <si>
    <t>Fitz Pain</t>
  </si>
  <si>
    <t xml:space="preserve">Fitz Peres </t>
  </si>
  <si>
    <t>Fitz Rauff</t>
  </si>
  <si>
    <t xml:space="preserve">Fitz Rainold </t>
  </si>
  <si>
    <t>Fitz Robert</t>
  </si>
  <si>
    <t xml:space="preserve">Fitz Herbert </t>
  </si>
  <si>
    <t>Fitz Roger</t>
  </si>
  <si>
    <t>Fitz Roand</t>
  </si>
  <si>
    <t>Fitz Simon</t>
  </si>
  <si>
    <t>Fitz Thomas</t>
  </si>
  <si>
    <t xml:space="preserve">Fitz Rewes </t>
  </si>
  <si>
    <t xml:space="preserve">Fitz Waren </t>
  </si>
  <si>
    <t>Fitz Water</t>
  </si>
  <si>
    <t>Fitz William</t>
  </si>
  <si>
    <t>Fouke</t>
  </si>
  <si>
    <t>Flamuile</t>
  </si>
  <si>
    <t>Foluile</t>
  </si>
  <si>
    <t>Fort</t>
  </si>
  <si>
    <t>Formay</t>
  </si>
  <si>
    <t>Furniueus</t>
  </si>
  <si>
    <t>Fleschampe</t>
  </si>
  <si>
    <t>Fleuez</t>
  </si>
  <si>
    <t>Front de Boef</t>
  </si>
  <si>
    <t>Frisell</t>
  </si>
  <si>
    <t>Frisound</t>
  </si>
  <si>
    <t xml:space="preserve">Furniuale </t>
  </si>
  <si>
    <t xml:space="preserve">Formibaud </t>
  </si>
  <si>
    <t>Freuil</t>
  </si>
  <si>
    <t>Gamages</t>
  </si>
  <si>
    <t xml:space="preserve">Gaunson </t>
  </si>
  <si>
    <t xml:space="preserve">Giffard </t>
  </si>
  <si>
    <t xml:space="preserve">Gines </t>
  </si>
  <si>
    <t xml:space="preserve">Glateuile </t>
  </si>
  <si>
    <t>Goband</t>
  </si>
  <si>
    <t xml:space="preserve">Gobion </t>
  </si>
  <si>
    <t xml:space="preserve">Golofre </t>
  </si>
  <si>
    <t xml:space="preserve">Gorky </t>
  </si>
  <si>
    <t xml:space="preserve">Gouerges </t>
  </si>
  <si>
    <t>Georges</t>
  </si>
  <si>
    <t xml:space="preserve">Gracy </t>
  </si>
  <si>
    <t>Grammori</t>
  </si>
  <si>
    <t xml:space="preserve">Graunt </t>
  </si>
  <si>
    <t xml:space="preserve">Greile </t>
  </si>
  <si>
    <t xml:space="preserve">Gressy </t>
  </si>
  <si>
    <t xml:space="preserve">Grendon </t>
  </si>
  <si>
    <t xml:space="preserve">Greneuile </t>
  </si>
  <si>
    <t xml:space="preserve">Griuil </t>
  </si>
  <si>
    <t xml:space="preserve">Grensy </t>
  </si>
  <si>
    <t xml:space="preserve">Gurdon </t>
  </si>
  <si>
    <t xml:space="preserve">Gurry </t>
  </si>
  <si>
    <t xml:space="preserve">Greuet </t>
  </si>
  <si>
    <t>Gurnay</t>
  </si>
  <si>
    <t xml:space="preserve">Gurney </t>
  </si>
  <si>
    <t xml:space="preserve">Hamelin </t>
  </si>
  <si>
    <t xml:space="preserve">Hakett </t>
  </si>
  <si>
    <t xml:space="preserve">Hamound </t>
  </si>
  <si>
    <t xml:space="preserve">Hanlay </t>
  </si>
  <si>
    <t xml:space="preserve">Haurell </t>
  </si>
  <si>
    <t xml:space="preserve">Hardell </t>
  </si>
  <si>
    <t>Hareord</t>
  </si>
  <si>
    <t xml:space="preserve">Harewell </t>
  </si>
  <si>
    <t xml:space="preserve">Haunteny </t>
  </si>
  <si>
    <t xml:space="preserve">Henoure </t>
  </si>
  <si>
    <t xml:space="preserve">Hercy </t>
  </si>
  <si>
    <t xml:space="preserve">Houell </t>
  </si>
  <si>
    <t xml:space="preserve">Herioun </t>
  </si>
  <si>
    <t xml:space="preserve">Herne </t>
  </si>
  <si>
    <t xml:space="preserve">Ianuile </t>
  </si>
  <si>
    <t>Iarden</t>
  </si>
  <si>
    <t>Iasperuile</t>
  </si>
  <si>
    <t>Iay</t>
  </si>
  <si>
    <t xml:space="preserve">Ieniels </t>
  </si>
  <si>
    <t xml:space="preserve">Iereonuise </t>
  </si>
  <si>
    <t>Karre</t>
  </si>
  <si>
    <t>Karrowe</t>
  </si>
  <si>
    <t>Kancey</t>
  </si>
  <si>
    <t>Kenelre</t>
  </si>
  <si>
    <t xml:space="preserve">Kimaronne </t>
  </si>
  <si>
    <t>Kiriell</t>
  </si>
  <si>
    <t xml:space="preserve">Koine </t>
  </si>
  <si>
    <t>Kauai</t>
  </si>
  <si>
    <t>Lascales</t>
  </si>
  <si>
    <t xml:space="preserve">Latomer </t>
  </si>
  <si>
    <t>Lane</t>
  </si>
  <si>
    <t xml:space="preserve">Lemare </t>
  </si>
  <si>
    <t>Laumale</t>
  </si>
  <si>
    <t xml:space="preserve">Leded </t>
  </si>
  <si>
    <t xml:space="preserve">Longechampe </t>
  </si>
  <si>
    <t xml:space="preserve">Longespes </t>
  </si>
  <si>
    <t xml:space="preserve">Logeuile </t>
  </si>
  <si>
    <t xml:space="preserve">Loruge </t>
  </si>
  <si>
    <t xml:space="preserve">Louan </t>
  </si>
  <si>
    <t>Louell</t>
  </si>
  <si>
    <t xml:space="preserve">Loueny </t>
  </si>
  <si>
    <t>Luny</t>
  </si>
  <si>
    <t xml:space="preserve">Louerace </t>
  </si>
  <si>
    <t>Loions</t>
  </si>
  <si>
    <t xml:space="preserve">Linneby </t>
  </si>
  <si>
    <t xml:space="preserve">Longepay </t>
  </si>
  <si>
    <t xml:space="preserve">Lorancourt </t>
  </si>
  <si>
    <t>Leuetot</t>
  </si>
  <si>
    <t xml:space="preserve">Louvetot </t>
  </si>
  <si>
    <t xml:space="preserve">Lucy </t>
  </si>
  <si>
    <t>Luse</t>
  </si>
  <si>
    <t xml:space="preserve">Loterell </t>
  </si>
  <si>
    <t>Loy</t>
  </si>
  <si>
    <t xml:space="preserve">Malebraunch </t>
  </si>
  <si>
    <t>Maid</t>
  </si>
  <si>
    <t>Maleheire</t>
  </si>
  <si>
    <t>Malemaine</t>
  </si>
  <si>
    <t xml:space="preserve">Mallory </t>
  </si>
  <si>
    <t xml:space="preserve">Maine </t>
  </si>
  <si>
    <t xml:space="preserve">Mainell </t>
  </si>
  <si>
    <t>Mainwaring</t>
  </si>
  <si>
    <t xml:space="preserve">Manteuenant </t>
  </si>
  <si>
    <t xml:space="preserve">Maleluse </t>
  </si>
  <si>
    <t>Malemis</t>
  </si>
  <si>
    <t>Maleuere</t>
  </si>
  <si>
    <t xml:space="preserve">Maleuile </t>
  </si>
  <si>
    <t>Marmilon</t>
  </si>
  <si>
    <t>Manfe</t>
  </si>
  <si>
    <t>Mangisere</t>
  </si>
  <si>
    <t>Mauclerke</t>
  </si>
  <si>
    <t>Manlay</t>
  </si>
  <si>
    <t>Mantelet</t>
  </si>
  <si>
    <t xml:space="preserve">Maule </t>
  </si>
  <si>
    <t xml:space="preserve">Marceaus </t>
  </si>
  <si>
    <t xml:space="preserve">Maundeuile </t>
  </si>
  <si>
    <t>Maunehenell</t>
  </si>
  <si>
    <t>Mawreward</t>
  </si>
  <si>
    <t xml:space="preserve">Marteine </t>
  </si>
  <si>
    <t>Martinast</t>
  </si>
  <si>
    <t>Matelay</t>
  </si>
  <si>
    <t>Mainard</t>
  </si>
  <si>
    <t>Manuile</t>
  </si>
  <si>
    <t xml:space="preserve">Merke </t>
  </si>
  <si>
    <t>Maumasin</t>
  </si>
  <si>
    <t>Meintenore</t>
  </si>
  <si>
    <t xml:space="preserve">Mohant </t>
  </si>
  <si>
    <t>Moribray</t>
  </si>
  <si>
    <t>Mouet</t>
  </si>
  <si>
    <t>Maudut</t>
  </si>
  <si>
    <t>Maulard</t>
  </si>
  <si>
    <t>Morton</t>
  </si>
  <si>
    <t>Mortimaine</t>
  </si>
  <si>
    <t>Mortimere</t>
  </si>
  <si>
    <t xml:space="preserve">Moruile </t>
  </si>
  <si>
    <t>Meneuile</t>
  </si>
  <si>
    <t>Menpincoy</t>
  </si>
  <si>
    <t xml:space="preserve">Mountagu </t>
  </si>
  <si>
    <t>Monhermon</t>
  </si>
  <si>
    <t>Miners</t>
  </si>
  <si>
    <t>Morell</t>
  </si>
  <si>
    <t xml:space="preserve">Mounteney </t>
  </si>
  <si>
    <t>Meletak</t>
  </si>
  <si>
    <t>Meller</t>
  </si>
  <si>
    <t>Melun</t>
  </si>
  <si>
    <t>Memorous</t>
  </si>
  <si>
    <t>Menere</t>
  </si>
  <si>
    <t xml:space="preserve">Moine </t>
  </si>
  <si>
    <t>Monhaut</t>
  </si>
  <si>
    <t xml:space="preserve">Miriell </t>
  </si>
  <si>
    <t>Montravers</t>
  </si>
  <si>
    <t xml:space="preserve">Monchenesy </t>
  </si>
  <si>
    <t xml:space="preserve">Monfichet </t>
  </si>
  <si>
    <t xml:space="preserve">Mountsoler </t>
  </si>
  <si>
    <t>Mountford</t>
  </si>
  <si>
    <t>Mountmarten</t>
  </si>
  <si>
    <t xml:space="preserve">Mountbother </t>
  </si>
  <si>
    <t xml:space="preserve">Morreis </t>
  </si>
  <si>
    <t xml:space="preserve">Mortiuale </t>
  </si>
  <si>
    <t>Moren</t>
  </si>
  <si>
    <t>Morleian</t>
  </si>
  <si>
    <t>Mountgomerie</t>
  </si>
  <si>
    <t>Mountlouel</t>
  </si>
  <si>
    <t xml:space="preserve">Mowne </t>
  </si>
  <si>
    <t xml:space="preserve">Murres </t>
  </si>
  <si>
    <t>Musegros</t>
  </si>
  <si>
    <t xml:space="preserve">Musett </t>
  </si>
  <si>
    <t>Norbet</t>
  </si>
  <si>
    <t>Neofmarch</t>
  </si>
  <si>
    <t>Newmarch</t>
  </si>
  <si>
    <t>Neuile</t>
  </si>
  <si>
    <t>Newborough</t>
  </si>
  <si>
    <t>Neele</t>
  </si>
  <si>
    <t>Neile</t>
  </si>
  <si>
    <t>Normauile</t>
  </si>
  <si>
    <t>Noers</t>
  </si>
  <si>
    <t>Neiremet</t>
  </si>
  <si>
    <t>Nembrutz</t>
  </si>
  <si>
    <t>Nermitz</t>
  </si>
  <si>
    <t>Norece</t>
  </si>
  <si>
    <t>Norice</t>
  </si>
  <si>
    <t>Norton</t>
  </si>
  <si>
    <t>Olifant</t>
  </si>
  <si>
    <t>Osenel</t>
  </si>
  <si>
    <t>Oteuell</t>
  </si>
  <si>
    <t>Olibef</t>
  </si>
  <si>
    <t>Oisell</t>
  </si>
  <si>
    <t>Orinall</t>
  </si>
  <si>
    <t>Orioll</t>
  </si>
  <si>
    <t>Pampilioun</t>
  </si>
  <si>
    <t>Pauely</t>
  </si>
  <si>
    <t>Pauey</t>
  </si>
  <si>
    <t>Patefine</t>
  </si>
  <si>
    <t>Paifrere</t>
  </si>
  <si>
    <t>Painell</t>
  </si>
  <si>
    <t>Pantolf</t>
  </si>
  <si>
    <t>Perepount</t>
  </si>
  <si>
    <t>Perere</t>
  </si>
  <si>
    <t>Peurell</t>
  </si>
  <si>
    <t>Place</t>
  </si>
  <si>
    <t xml:space="preserve">Placy </t>
  </si>
  <si>
    <t xml:space="preserve">Poterell </t>
  </si>
  <si>
    <t xml:space="preserve">Phuars </t>
  </si>
  <si>
    <t>Power</t>
  </si>
  <si>
    <t>Pounce</t>
  </si>
  <si>
    <t>Pigot</t>
  </si>
  <si>
    <t>Picard</t>
  </si>
  <si>
    <t>Pinchard</t>
  </si>
  <si>
    <t>Peukeney</t>
  </si>
  <si>
    <t>Pinkenie</t>
  </si>
  <si>
    <t>Peccell</t>
  </si>
  <si>
    <t>Pinell</t>
  </si>
  <si>
    <t>Pomeray</t>
  </si>
  <si>
    <t>Peito</t>
  </si>
  <si>
    <t>Penecord</t>
  </si>
  <si>
    <t>Perciuale</t>
  </si>
  <si>
    <t>Preaus</t>
  </si>
  <si>
    <t>Pershale</t>
  </si>
  <si>
    <t>Perot</t>
  </si>
  <si>
    <t xml:space="preserve">Prendirlegast </t>
  </si>
  <si>
    <t>Pudsey</t>
  </si>
  <si>
    <t>Pery</t>
  </si>
  <si>
    <t>Pugoy</t>
  </si>
  <si>
    <t>Putrill</t>
  </si>
  <si>
    <t>Petiuoll</t>
  </si>
  <si>
    <t>Quinci</t>
  </si>
  <si>
    <t>Quintiny</t>
  </si>
  <si>
    <t xml:space="preserve">Raband </t>
  </si>
  <si>
    <t xml:space="preserve">Randuile </t>
  </si>
  <si>
    <t>Rastoke</t>
  </si>
  <si>
    <t>Rinuill</t>
  </si>
  <si>
    <t xml:space="preserve">Riuell </t>
  </si>
  <si>
    <t xml:space="preserve">Roselin </t>
  </si>
  <si>
    <t xml:space="preserve">Rous </t>
  </si>
  <si>
    <t xml:space="preserve">Rushell </t>
  </si>
  <si>
    <t xml:space="preserve">Ridell </t>
  </si>
  <si>
    <t xml:space="preserve">Risers </t>
  </si>
  <si>
    <t xml:space="preserve">Riuers </t>
  </si>
  <si>
    <t xml:space="preserve">Ronde </t>
  </si>
  <si>
    <t>Rougere</t>
  </si>
  <si>
    <t xml:space="preserve">Sent Amond </t>
  </si>
  <si>
    <t xml:space="preserve">Sent Albin </t>
  </si>
  <si>
    <t xml:space="preserve">Sent Barbe </t>
  </si>
  <si>
    <t xml:space="preserve">Sent George </t>
  </si>
  <si>
    <t>Sent John</t>
  </si>
  <si>
    <t>Sent Les</t>
  </si>
  <si>
    <t xml:space="preserve">Sent Legere </t>
  </si>
  <si>
    <t>Saluin</t>
  </si>
  <si>
    <t>Sanctes</t>
  </si>
  <si>
    <t xml:space="preserve">Sanduile </t>
  </si>
  <si>
    <t>Sanford</t>
  </si>
  <si>
    <t>Sauay</t>
  </si>
  <si>
    <t>Saulay</t>
  </si>
  <si>
    <t xml:space="preserve">Sent Martin </t>
  </si>
  <si>
    <t>Sent More</t>
  </si>
  <si>
    <t xml:space="preserve">Sent Quintin </t>
  </si>
  <si>
    <t xml:space="preserve">Sauncey </t>
  </si>
  <si>
    <t xml:space="preserve">Saunsouere </t>
  </si>
  <si>
    <t>Seguin</t>
  </si>
  <si>
    <t>Sent Cheueroll</t>
  </si>
  <si>
    <t>Senclere</t>
  </si>
  <si>
    <t xml:space="preserve">Sent Omere </t>
  </si>
  <si>
    <t xml:space="preserve">Siward </t>
  </si>
  <si>
    <t xml:space="preserve">Sent Vile </t>
  </si>
  <si>
    <t>Somerey</t>
  </si>
  <si>
    <t>Sent Scudemore</t>
  </si>
  <si>
    <t>Sesse</t>
  </si>
  <si>
    <t xml:space="preserve">Seucheus </t>
  </si>
  <si>
    <t xml:space="preserve">Sheuile </t>
  </si>
  <si>
    <t>Sirewast</t>
  </si>
  <si>
    <t>Sorell</t>
  </si>
  <si>
    <t>Souch</t>
  </si>
  <si>
    <t>Sules</t>
  </si>
  <si>
    <t xml:space="preserve">Soreglise </t>
  </si>
  <si>
    <t xml:space="preserve">Sourdemale </t>
  </si>
  <si>
    <t xml:space="preserve">Souremount </t>
  </si>
  <si>
    <t>Taket</t>
  </si>
  <si>
    <t>Tankeruile</t>
  </si>
  <si>
    <t>Talybois</t>
  </si>
  <si>
    <t>Tows</t>
  </si>
  <si>
    <t>Tolous</t>
  </si>
  <si>
    <t>Tomy</t>
  </si>
  <si>
    <t>Tineuille</t>
  </si>
  <si>
    <t>Tercy</t>
  </si>
  <si>
    <t>Tuchet</t>
  </si>
  <si>
    <t xml:space="preserve">Touny </t>
  </si>
  <si>
    <t>Toget</t>
  </si>
  <si>
    <t>Turbeuile</t>
  </si>
  <si>
    <t>Turburuile</t>
  </si>
  <si>
    <t>Tirell</t>
  </si>
  <si>
    <t>Turuile</t>
  </si>
  <si>
    <t>Trainell</t>
  </si>
  <si>
    <t xml:space="preserve">Traies </t>
  </si>
  <si>
    <t>Trencheuile</t>
  </si>
  <si>
    <t>Torell</t>
  </si>
  <si>
    <t>Totelles</t>
  </si>
  <si>
    <t>Trenchelion</t>
  </si>
  <si>
    <t>Trousbut</t>
  </si>
  <si>
    <t>Trusbote</t>
  </si>
  <si>
    <t>Tibtote</t>
  </si>
  <si>
    <t>Trisoun</t>
  </si>
  <si>
    <t>Tardeuile</t>
  </si>
  <si>
    <t>Tenwis</t>
  </si>
  <si>
    <t>Tortechappell</t>
  </si>
  <si>
    <t>Trauers</t>
  </si>
  <si>
    <t>Treuerell</t>
  </si>
  <si>
    <t>Tavernes</t>
  </si>
  <si>
    <t>Tollemach</t>
  </si>
  <si>
    <t>Vauasour</t>
  </si>
  <si>
    <t>Vere</t>
  </si>
  <si>
    <t>Vaberon</t>
  </si>
  <si>
    <t>Valenger</t>
  </si>
  <si>
    <t>Valenges</t>
  </si>
  <si>
    <t>Venoure</t>
  </si>
  <si>
    <t>Verdeire</t>
  </si>
  <si>
    <t>Valingford</t>
  </si>
  <si>
    <t xml:space="preserve">Valiue </t>
  </si>
  <si>
    <t>Verdoune</t>
  </si>
  <si>
    <t>Verland</t>
  </si>
  <si>
    <t>Veirny</t>
  </si>
  <si>
    <t xml:space="preserve">Vernoys </t>
  </si>
  <si>
    <t>Vilan</t>
  </si>
  <si>
    <t xml:space="preserve">Vanay </t>
  </si>
  <si>
    <t>Vancorde</t>
  </si>
  <si>
    <t>Vasderoll</t>
  </si>
  <si>
    <t>Vauuruile</t>
  </si>
  <si>
    <t xml:space="preserve">Veffay </t>
  </si>
  <si>
    <t>Vendore</t>
  </si>
  <si>
    <t>Venicorde</t>
  </si>
  <si>
    <t>Veniels</t>
  </si>
  <si>
    <t xml:space="preserve">Verrere </t>
  </si>
  <si>
    <t>Vian</t>
  </si>
  <si>
    <t xml:space="preserve">Viuille </t>
  </si>
  <si>
    <t xml:space="preserve">Vnket </t>
  </si>
  <si>
    <t>Vrnafull</t>
  </si>
  <si>
    <t xml:space="preserve">Vschere </t>
  </si>
  <si>
    <t>Wafre</t>
  </si>
  <si>
    <t>Wareine</t>
  </si>
  <si>
    <t>Ward</t>
  </si>
  <si>
    <t>Wardebois</t>
  </si>
  <si>
    <t>Wate</t>
  </si>
  <si>
    <t>Watelin</t>
  </si>
  <si>
    <t>Wateuil</t>
  </si>
  <si>
    <t>Wely</t>
  </si>
  <si>
    <t>Werdonell</t>
  </si>
  <si>
    <t>Wespaile</t>
  </si>
  <si>
    <t>Wiuell</t>
  </si>
  <si>
    <t xml:space="preserve">Amonerduile </t>
  </si>
  <si>
    <t>Arey</t>
  </si>
  <si>
    <t xml:space="preserve">Angilliam </t>
  </si>
  <si>
    <t xml:space="preserve">Argentoun </t>
  </si>
  <si>
    <t>Asperuile</t>
  </si>
  <si>
    <t>Aumerle</t>
  </si>
  <si>
    <t xml:space="preserve">Avvgers </t>
  </si>
  <si>
    <t xml:space="preserve">Aubrie </t>
  </si>
  <si>
    <t>Bandy</t>
  </si>
  <si>
    <t>Banestre</t>
  </si>
  <si>
    <t>Barbason</t>
  </si>
  <si>
    <t>Barbayon</t>
  </si>
  <si>
    <t xml:space="preserve">Bardolf </t>
  </si>
  <si>
    <t xml:space="preserve">Barneuale </t>
  </si>
  <si>
    <t xml:space="preserve">Barte </t>
  </si>
  <si>
    <t>Barret</t>
  </si>
  <si>
    <t>Baudewine</t>
  </si>
  <si>
    <t xml:space="preserve">Baylife </t>
  </si>
  <si>
    <t xml:space="preserve">Bayons </t>
  </si>
  <si>
    <t>Beawper</t>
  </si>
  <si>
    <t>Beaupount</t>
  </si>
  <si>
    <t>Beer</t>
  </si>
  <si>
    <t xml:space="preserve">Belasyse </t>
  </si>
  <si>
    <t>Bertine</t>
  </si>
  <si>
    <t>Beleners</t>
  </si>
  <si>
    <t xml:space="preserve">Blundell </t>
  </si>
  <si>
    <t>Bodyt</t>
  </si>
  <si>
    <t xml:space="preserve">Bonuile </t>
  </si>
  <si>
    <t xml:space="preserve">Botuile </t>
  </si>
  <si>
    <t>Belhelme</t>
  </si>
  <si>
    <t xml:space="preserve">Belknape </t>
  </si>
  <si>
    <t xml:space="preserve">Belomy </t>
  </si>
  <si>
    <t xml:space="preserve">Belot </t>
  </si>
  <si>
    <t xml:space="preserve">Bertevyley </t>
  </si>
  <si>
    <t xml:space="preserve">Beufort </t>
  </si>
  <si>
    <t>Bolesur</t>
  </si>
  <si>
    <t>Bonylayne</t>
  </si>
  <si>
    <t xml:space="preserve">Braybuf </t>
  </si>
  <si>
    <t>Bools</t>
  </si>
  <si>
    <t xml:space="preserve">Bulmere </t>
  </si>
  <si>
    <t xml:space="preserve">Broehus </t>
  </si>
  <si>
    <t xml:space="preserve">Breton </t>
  </si>
  <si>
    <t xml:space="preserve">Bret </t>
  </si>
  <si>
    <t xml:space="preserve">Bowlers </t>
  </si>
  <si>
    <t xml:space="preserve">Bowser </t>
  </si>
  <si>
    <t xml:space="preserve">Brand </t>
  </si>
  <si>
    <t>Braunche</t>
  </si>
  <si>
    <t xml:space="preserve">Broyleby </t>
  </si>
  <si>
    <t xml:space="preserve">Broune </t>
  </si>
  <si>
    <t>Buschell</t>
  </si>
  <si>
    <t xml:space="preserve">Busseuile </t>
  </si>
  <si>
    <t>Busshy</t>
  </si>
  <si>
    <t>Camos</t>
  </si>
  <si>
    <t>Carbonell</t>
  </si>
  <si>
    <t>Carew</t>
  </si>
  <si>
    <t>Camnine</t>
  </si>
  <si>
    <t>Chambernoune</t>
  </si>
  <si>
    <t>Champain</t>
  </si>
  <si>
    <t>Champeney</t>
  </si>
  <si>
    <t>Chantilowe</t>
  </si>
  <si>
    <t>Chancer</t>
  </si>
  <si>
    <t>Chancy</t>
  </si>
  <si>
    <t>Chawmont</t>
  </si>
  <si>
    <t>Chaunduyt</t>
  </si>
  <si>
    <t>Chanuille</t>
  </si>
  <si>
    <t>Chareberge</t>
  </si>
  <si>
    <t>Chaworthe</t>
  </si>
  <si>
    <t>Cheyne</t>
  </si>
  <si>
    <t>Cheynes</t>
  </si>
  <si>
    <t>Chayters</t>
  </si>
  <si>
    <t>Cholmelay</t>
  </si>
  <si>
    <t xml:space="preserve">Claruaile </t>
  </si>
  <si>
    <t>Claremaus</t>
  </si>
  <si>
    <t>Claruays</t>
  </si>
  <si>
    <t>Clereney</t>
  </si>
  <si>
    <t>Clyfford</t>
  </si>
  <si>
    <t>Colet</t>
  </si>
  <si>
    <t>Conell</t>
  </si>
  <si>
    <t>Coniers</t>
  </si>
  <si>
    <t>Constable</t>
  </si>
  <si>
    <t>Corbine</t>
  </si>
  <si>
    <t>Cursen</t>
  </si>
  <si>
    <t>Courtenay</t>
  </si>
  <si>
    <t>Coucy</t>
  </si>
  <si>
    <t>Cribet</t>
  </si>
  <si>
    <t>Corleuile</t>
  </si>
  <si>
    <t>De Hewse</t>
  </si>
  <si>
    <t>De la Hill</t>
  </si>
  <si>
    <t>De la Lind</t>
  </si>
  <si>
    <t>De la Planch</t>
  </si>
  <si>
    <t>De la Pole</t>
  </si>
  <si>
    <t>De la Vere</t>
  </si>
  <si>
    <t>De la Watche</t>
  </si>
  <si>
    <t>De la Warde</t>
  </si>
  <si>
    <t>De la Wate</t>
  </si>
  <si>
    <t>De Liele</t>
  </si>
  <si>
    <t>Deauuile</t>
  </si>
  <si>
    <t>Delabere</t>
  </si>
  <si>
    <t>Denysc</t>
  </si>
  <si>
    <t>Dispencer</t>
  </si>
  <si>
    <t>Despenser (Le)</t>
  </si>
  <si>
    <t>Devaus</t>
  </si>
  <si>
    <t>Desuye</t>
  </si>
  <si>
    <t>Doningsels</t>
  </si>
  <si>
    <t>Dine</t>
  </si>
  <si>
    <t>Diury</t>
  </si>
  <si>
    <t xml:space="preserve">Engayne  </t>
  </si>
  <si>
    <t>Estutauille</t>
  </si>
  <si>
    <t>Escriols</t>
  </si>
  <si>
    <t>Ewers</t>
  </si>
  <si>
    <t>Faconbrige</t>
  </si>
  <si>
    <t>Fanecourt</t>
  </si>
  <si>
    <t xml:space="preserve">Faunuile </t>
  </si>
  <si>
    <t>Fiberd</t>
  </si>
  <si>
    <t>Finer</t>
  </si>
  <si>
    <t>Fitz Alyne</t>
  </si>
  <si>
    <t>Fitz Marmadux</t>
  </si>
  <si>
    <t>Fitz Morice</t>
  </si>
  <si>
    <t>Fitz John</t>
  </si>
  <si>
    <t>Fitz Paine</t>
  </si>
  <si>
    <t>Fitz Raulfe</t>
  </si>
  <si>
    <t>Fitzs Herbert</t>
  </si>
  <si>
    <t xml:space="preserve">Fitz Vrey </t>
  </si>
  <si>
    <t>Fitz Warren</t>
  </si>
  <si>
    <t>Foke</t>
  </si>
  <si>
    <t xml:space="preserve">Frison </t>
  </si>
  <si>
    <t>Frissell</t>
  </si>
  <si>
    <t>Furniuall</t>
  </si>
  <si>
    <t xml:space="preserve">Formiband </t>
  </si>
  <si>
    <t>Freuile</t>
  </si>
  <si>
    <t xml:space="preserve">Gamages </t>
  </si>
  <si>
    <t>Gaunt</t>
  </si>
  <si>
    <t>Gargraue</t>
  </si>
  <si>
    <t xml:space="preserve">Gascoyne </t>
  </si>
  <si>
    <t xml:space="preserve">Glanuile </t>
  </si>
  <si>
    <t>Gorier</t>
  </si>
  <si>
    <t xml:space="preserve">Golofer </t>
  </si>
  <si>
    <t xml:space="preserve">George (St) - George </t>
  </si>
  <si>
    <t>Gracy</t>
  </si>
  <si>
    <t xml:space="preserve">Grauns </t>
  </si>
  <si>
    <t>Gray</t>
  </si>
  <si>
    <t>Gurdon</t>
  </si>
  <si>
    <t>Gurly</t>
  </si>
  <si>
    <t xml:space="preserve">Hamelyn </t>
  </si>
  <si>
    <t>Harecord</t>
  </si>
  <si>
    <t xml:space="preserve">Hansard </t>
  </si>
  <si>
    <t xml:space="preserve">Hardel </t>
  </si>
  <si>
    <t>Husie</t>
  </si>
  <si>
    <t>Herne</t>
  </si>
  <si>
    <t xml:space="preserve">Hecket </t>
  </si>
  <si>
    <t>Ianuile</t>
  </si>
  <si>
    <t>Iasparuilc</t>
  </si>
  <si>
    <t>Karron</t>
  </si>
  <si>
    <t>Kyriell</t>
  </si>
  <si>
    <t>Lastels</t>
  </si>
  <si>
    <t xml:space="preserve">Latomere </t>
  </si>
  <si>
    <t>Laue</t>
  </si>
  <si>
    <t xml:space="preserve">Le Despenser </t>
  </si>
  <si>
    <t>Lemare</t>
  </si>
  <si>
    <t xml:space="preserve">Lescrope </t>
  </si>
  <si>
    <t xml:space="preserve">Lestrange </t>
  </si>
  <si>
    <t xml:space="preserve">Lonschampe </t>
  </si>
  <si>
    <t>Longspes</t>
  </si>
  <si>
    <t xml:space="preserve">Longuaile </t>
  </si>
  <si>
    <t>Liele</t>
  </si>
  <si>
    <t xml:space="preserve">Loueday </t>
  </si>
  <si>
    <t>Leuel</t>
  </si>
  <si>
    <t>Leuony</t>
  </si>
  <si>
    <t xml:space="preserve">Lewawse </t>
  </si>
  <si>
    <t>Lindsey</t>
  </si>
  <si>
    <t>Lislay</t>
  </si>
  <si>
    <t xml:space="preserve">Littcrile </t>
  </si>
  <si>
    <t xml:space="preserve">Logenton </t>
  </si>
  <si>
    <t>Lucy</t>
  </si>
  <si>
    <t>Loterel</t>
  </si>
  <si>
    <t xml:space="preserve">Malebranche </t>
  </si>
  <si>
    <t xml:space="preserve">Malemaine </t>
  </si>
  <si>
    <t>Malory</t>
  </si>
  <si>
    <t>Mandate</t>
  </si>
  <si>
    <t>Manic</t>
  </si>
  <si>
    <t xml:space="preserve">Manley </t>
  </si>
  <si>
    <t>Mantell</t>
  </si>
  <si>
    <t xml:space="preserve">Marmilon </t>
  </si>
  <si>
    <t>Marteine</t>
  </si>
  <si>
    <t xml:space="preserve">Mautrauers </t>
  </si>
  <si>
    <t>Mayel</t>
  </si>
  <si>
    <t xml:space="preserve">Villers, Mesni le  </t>
  </si>
  <si>
    <t>Merny</t>
  </si>
  <si>
    <t xml:space="preserve">Montalent </t>
  </si>
  <si>
    <t xml:space="preserve">Moribray </t>
  </si>
  <si>
    <t>Moruile</t>
  </si>
  <si>
    <t>Morley</t>
  </si>
  <si>
    <t>Mortmaine</t>
  </si>
  <si>
    <t>Muffet</t>
  </si>
  <si>
    <t>Montagu</t>
  </si>
  <si>
    <t>Muschampe</t>
  </si>
  <si>
    <t xml:space="preserve">Musgraue </t>
  </si>
  <si>
    <t>Mountmartin</t>
  </si>
  <si>
    <t>Mountbocher</t>
  </si>
  <si>
    <t>Murres</t>
  </si>
  <si>
    <t xml:space="preserve">Musgros </t>
  </si>
  <si>
    <t>Normanuile</t>
  </si>
  <si>
    <t>Oliford</t>
  </si>
  <si>
    <t>Otenel</t>
  </si>
  <si>
    <t>Oysell</t>
  </si>
  <si>
    <t>Oryoll</t>
  </si>
  <si>
    <t>Pampilion</t>
  </si>
  <si>
    <t>Paynel</t>
  </si>
  <si>
    <t>Patine</t>
  </si>
  <si>
    <t>Pecy</t>
  </si>
  <si>
    <t>Perecount</t>
  </si>
  <si>
    <t>Peuerell</t>
  </si>
  <si>
    <t>Placy</t>
  </si>
  <si>
    <t>Poterell</t>
  </si>
  <si>
    <t>Pounsey</t>
  </si>
  <si>
    <t>Pynchard</t>
  </si>
  <si>
    <t>Pekeney</t>
  </si>
  <si>
    <t xml:space="preserve">Penicord </t>
  </si>
  <si>
    <t>Perwinke</t>
  </si>
  <si>
    <t>Pimeray</t>
  </si>
  <si>
    <t>Quintine</t>
  </si>
  <si>
    <t>Rynel</t>
  </si>
  <si>
    <t>Rose</t>
  </si>
  <si>
    <t>Ridle</t>
  </si>
  <si>
    <t>Rond</t>
  </si>
  <si>
    <t xml:space="preserve">Seint Amand </t>
  </si>
  <si>
    <t>Seint Albino</t>
  </si>
  <si>
    <t>Seinte Barbe</t>
  </si>
  <si>
    <t xml:space="preserve">Seint George </t>
  </si>
  <si>
    <t>Seint Les</t>
  </si>
  <si>
    <t xml:space="preserve">Seint Leger </t>
  </si>
  <si>
    <t>Sandeuile</t>
  </si>
  <si>
    <t>Sauine</t>
  </si>
  <si>
    <t>Scudemor</t>
  </si>
  <si>
    <t xml:space="preserve">Seint Clo </t>
  </si>
  <si>
    <t xml:space="preserve">Seint More </t>
  </si>
  <si>
    <t xml:space="preserve">Seint Quintine </t>
  </si>
  <si>
    <t xml:space="preserve">Seint Omer </t>
  </si>
  <si>
    <t>Soueruile</t>
  </si>
  <si>
    <t>Seuche</t>
  </si>
  <si>
    <t>Tauerner</t>
  </si>
  <si>
    <t>Tauers</t>
  </si>
  <si>
    <t>Turbeuill</t>
  </si>
  <si>
    <t>Torel</t>
  </si>
  <si>
    <t>Totels</t>
  </si>
  <si>
    <t>Trusbut</t>
  </si>
  <si>
    <t>Trussell</t>
  </si>
  <si>
    <t>Truslot</t>
  </si>
  <si>
    <t>Vancord</t>
  </si>
  <si>
    <t>Vender</t>
  </si>
  <si>
    <t>Verder</t>
  </si>
  <si>
    <t>Verdon</t>
  </si>
  <si>
    <t>Vmframuile</t>
  </si>
  <si>
    <t>Vernois</t>
  </si>
  <si>
    <t>Vnket</t>
  </si>
  <si>
    <t>Vrnall</t>
  </si>
  <si>
    <t xml:space="preserve">Waledger </t>
  </si>
  <si>
    <t>Waren</t>
  </si>
  <si>
    <t>Wardebus</t>
  </si>
  <si>
    <t>Wateline</t>
  </si>
  <si>
    <t>Wateuile</t>
  </si>
  <si>
    <t>Woly</t>
  </si>
  <si>
    <t>Wyuell</t>
  </si>
  <si>
    <t>DUCHESSNE Alpha</t>
  </si>
  <si>
    <t xml:space="preserve">Aigneaux, Herbert d' </t>
  </si>
  <si>
    <t xml:space="preserve">Ambleville, Eustache d' </t>
  </si>
  <si>
    <t xml:space="preserve">Bacqueville, Martel de  </t>
  </si>
  <si>
    <t xml:space="preserve">Banville, Guillain de  </t>
  </si>
  <si>
    <t xml:space="preserve">Barville, de </t>
  </si>
  <si>
    <t xml:space="preserve">Baynee, de </t>
  </si>
  <si>
    <t xml:space="preserve">Bee, Toussaint du  </t>
  </si>
  <si>
    <t xml:space="preserve">Bernard, fils de Herve, duc d'Orleans </t>
  </si>
  <si>
    <t xml:space="preserve">Biards, Avenel des  </t>
  </si>
  <si>
    <t>Breaute, de</t>
  </si>
  <si>
    <t xml:space="preserve">Brecey, de </t>
  </si>
  <si>
    <t xml:space="preserve">Cayeu, Hamon de  </t>
  </si>
  <si>
    <t xml:space="preserve">Chambray, de </t>
  </si>
  <si>
    <t xml:space="preserve">Cotentin, Neel, vicomte -du  </t>
  </si>
  <si>
    <t xml:space="preserve">Courtenay, de </t>
  </si>
  <si>
    <t xml:space="preserve">Coville, de </t>
  </si>
  <si>
    <t xml:space="preserve">Creuilly, de, issu de la race des ducs de </t>
  </si>
  <si>
    <t xml:space="preserve">Doynel </t>
  </si>
  <si>
    <t xml:space="preserve">Erard, Etienne  </t>
  </si>
  <si>
    <t xml:space="preserve">Espinay, d' </t>
  </si>
  <si>
    <t>Estouteville, d'</t>
  </si>
  <si>
    <t xml:space="preserve">Eude de Beaujeu </t>
  </si>
  <si>
    <t xml:space="preserve">Fergant, Alain comte de Bretagne </t>
  </si>
  <si>
    <t>Folleville, de</t>
  </si>
  <si>
    <t>Gace, de</t>
  </si>
  <si>
    <t xml:space="preserve">Gouhier </t>
  </si>
  <si>
    <t xml:space="preserve">Grante, Robert  </t>
  </si>
  <si>
    <t xml:space="preserve">Gruel, Robert </t>
  </si>
  <si>
    <t xml:space="preserve">Harenc (tige de la maison de Gauville) </t>
  </si>
  <si>
    <t xml:space="preserve">Haye, Robert de la  </t>
  </si>
  <si>
    <t xml:space="preserve">Haye-Malherbe, de la </t>
  </si>
  <si>
    <t xml:space="preserve">Herce </t>
  </si>
  <si>
    <t xml:space="preserve">Houel </t>
  </si>
  <si>
    <t xml:space="preserve">Janville, de </t>
  </si>
  <si>
    <t xml:space="preserve">Malherbe, de </t>
  </si>
  <si>
    <t xml:space="preserve">Mallebranche, de </t>
  </si>
  <si>
    <t xml:space="preserve">Mauvoisin, de </t>
  </si>
  <si>
    <t xml:space="preserve">Montier, Payen du </t>
  </si>
  <si>
    <t xml:space="preserve">Normandie </t>
  </si>
  <si>
    <t xml:space="preserve">Odon, eveque de Bayeux </t>
  </si>
  <si>
    <t>Roumare, de</t>
  </si>
  <si>
    <t xml:space="preserve">Rupierre, de </t>
  </si>
  <si>
    <t xml:space="preserve">Russel, alias Rozel </t>
  </si>
  <si>
    <t xml:space="preserve">Tancarville, de </t>
  </si>
  <si>
    <t xml:space="preserve">Tesson, Raoul  </t>
  </si>
  <si>
    <t xml:space="preserve">Thouars, Amaury de  </t>
  </si>
  <si>
    <t xml:space="preserve">Tillieres, de </t>
  </si>
  <si>
    <t xml:space="preserve">Tracy, de </t>
  </si>
  <si>
    <t xml:space="preserve">Vieux-Pont, Guillain de  </t>
  </si>
  <si>
    <t>Beleuyle</t>
  </si>
  <si>
    <t>Cinqueleis</t>
  </si>
  <si>
    <t>Marmion le Veil</t>
  </si>
  <si>
    <t>Sein Saviour</t>
  </si>
  <si>
    <t>Gail</t>
  </si>
  <si>
    <t>Giars</t>
  </si>
  <si>
    <t>Paignel</t>
  </si>
  <si>
    <t>Berthram</t>
  </si>
  <si>
    <t>Bricoil</t>
  </si>
  <si>
    <t>Sole</t>
  </si>
  <si>
    <t>Sureval</t>
  </si>
  <si>
    <t>St Jehan</t>
  </si>
  <si>
    <t>Breal</t>
  </si>
  <si>
    <t>Breus</t>
  </si>
  <si>
    <t>St Seu</t>
  </si>
  <si>
    <t>Cuallie</t>
  </si>
  <si>
    <t>Cennllie</t>
  </si>
  <si>
    <t>Basqueville</t>
  </si>
  <si>
    <t>Praels</t>
  </si>
  <si>
    <t>Souiz</t>
  </si>
  <si>
    <t>Samtels</t>
  </si>
  <si>
    <t>Vientz Moley</t>
  </si>
  <si>
    <t>Monceals</t>
  </si>
  <si>
    <t>Pacie</t>
  </si>
  <si>
    <t>Corcye</t>
  </si>
  <si>
    <t>Lacye</t>
  </si>
  <si>
    <t>Gacre</t>
  </si>
  <si>
    <t>Soillie</t>
  </si>
  <si>
    <t>Sacre</t>
  </si>
  <si>
    <t>Vaacre</t>
  </si>
  <si>
    <t>Torneor</t>
  </si>
  <si>
    <t>Praerers</t>
  </si>
  <si>
    <t>Columbiers</t>
  </si>
  <si>
    <t>Dasmeres le Veil</t>
  </si>
  <si>
    <t>Chaaiones</t>
  </si>
  <si>
    <t>Coismieres le Veil</t>
  </si>
  <si>
    <t>Bullebek</t>
  </si>
  <si>
    <t>Orberk</t>
  </si>
  <si>
    <t>Bouesboz</t>
  </si>
  <si>
    <t>Sap</t>
  </si>
  <si>
    <t>Gloz</t>
  </si>
  <si>
    <t>Monfichet</t>
  </si>
  <si>
    <t>Durmie</t>
  </si>
  <si>
    <t>Moubray</t>
  </si>
  <si>
    <t>Saie</t>
  </si>
  <si>
    <t>Fert</t>
  </si>
  <si>
    <t>Botenilam</t>
  </si>
  <si>
    <t>Troselet</t>
  </si>
  <si>
    <t>Damyler</t>
  </si>
  <si>
    <t>Dunebek</t>
  </si>
  <si>
    <t>St Clere</t>
  </si>
  <si>
    <t>Fitz Herveis</t>
  </si>
  <si>
    <r>
      <t xml:space="preserve">HOLLINGSHED </t>
    </r>
    <r>
      <rPr>
        <b/>
        <sz val="18"/>
        <color theme="1"/>
        <rFont val="Tahoma"/>
        <family val="2"/>
      </rPr>
      <t>after the Duchess of Cleveland</t>
    </r>
  </si>
  <si>
    <r>
      <t xml:space="preserve">DIVES                          </t>
    </r>
    <r>
      <rPr>
        <b/>
        <sz val="18"/>
        <color theme="1"/>
        <rFont val="Tahoma"/>
        <family val="2"/>
      </rPr>
      <t>Alpha minus duplicates and descriptive names</t>
    </r>
  </si>
  <si>
    <t>DIVES. Alpha by first name</t>
  </si>
  <si>
    <t xml:space="preserve">Unfraville </t>
  </si>
  <si>
    <t xml:space="preserve">Muile </t>
  </si>
  <si>
    <t xml:space="preserve">Oysel </t>
  </si>
  <si>
    <t>Punchardoun/Pinchardon</t>
  </si>
  <si>
    <t>Abbeville</t>
  </si>
  <si>
    <t>Auvilliers</t>
  </si>
  <si>
    <t>Aumon</t>
  </si>
  <si>
    <t>Bacqueville</t>
  </si>
  <si>
    <t>Beaufour</t>
  </si>
  <si>
    <t>Bohun</t>
  </si>
  <si>
    <t>Bottevillain</t>
  </si>
  <si>
    <t>Breteuil  Brehal</t>
  </si>
  <si>
    <t>Cahagnes</t>
  </si>
  <si>
    <t>Cintheux</t>
  </si>
  <si>
    <t>Combry</t>
  </si>
  <si>
    <t>Cornieres</t>
  </si>
  <si>
    <t>Drucourt</t>
  </si>
  <si>
    <t>Etouteville</t>
  </si>
  <si>
    <t>Fergeant of Brittany</t>
  </si>
  <si>
    <t>Ferte</t>
  </si>
  <si>
    <t>Fontenay</t>
  </si>
  <si>
    <t>Gourvix</t>
  </si>
  <si>
    <t>Haye</t>
  </si>
  <si>
    <t>Hammet</t>
  </si>
  <si>
    <t>Ivry</t>
  </si>
  <si>
    <t>Lassy</t>
  </si>
  <si>
    <t>Lithaine</t>
  </si>
  <si>
    <t>Malger</t>
  </si>
  <si>
    <t>Moulins</t>
  </si>
  <si>
    <t>Montfort   Mountford</t>
  </si>
  <si>
    <t>Montgomery</t>
  </si>
  <si>
    <t>Nehou</t>
  </si>
  <si>
    <t>Odo of Peyeux</t>
  </si>
  <si>
    <t>Orval</t>
  </si>
  <si>
    <t>Oubeaux</t>
  </si>
  <si>
    <t>Ouilly</t>
  </si>
  <si>
    <t>Perrieres</t>
  </si>
  <si>
    <t>Pin</t>
  </si>
  <si>
    <t>Piron</t>
  </si>
  <si>
    <t>Presles</t>
  </si>
  <si>
    <t>Ruberay</t>
  </si>
  <si>
    <t>Saint Jean</t>
  </si>
  <si>
    <t>Saint Martin</t>
  </si>
  <si>
    <t>Saint Saveur</t>
  </si>
  <si>
    <t>Saint Saens</t>
  </si>
  <si>
    <t>Sai</t>
  </si>
  <si>
    <t>Soules</t>
  </si>
  <si>
    <t>Taisson</t>
  </si>
  <si>
    <t>Tournebu</t>
  </si>
  <si>
    <t>Troisgots</t>
  </si>
  <si>
    <t>Vaudry</t>
  </si>
  <si>
    <t>Vieux Pont</t>
  </si>
  <si>
    <r>
      <t xml:space="preserve">LELAND I Pairs      </t>
    </r>
    <r>
      <rPr>
        <b/>
        <sz val="18"/>
        <color theme="1"/>
        <rFont val="Tahoma"/>
        <family val="2"/>
      </rPr>
      <t>Alpha by first name</t>
    </r>
  </si>
  <si>
    <r>
      <t>LELAND I             S</t>
    </r>
    <r>
      <rPr>
        <b/>
        <sz val="18"/>
        <color theme="1"/>
        <rFont val="Tahoma"/>
        <family val="2"/>
      </rPr>
      <t>ingle names</t>
    </r>
  </si>
  <si>
    <t>LELAND II    Alpha</t>
  </si>
  <si>
    <t>DUCHESSNE Alpha. From Duchess of Cleveland. Duplicates deleted but some maintained if doubtful. 391 names</t>
  </si>
  <si>
    <t xml:space="preserve">DE MAGNY additions to DIVES Alpha. 51 names  </t>
  </si>
  <si>
    <t xml:space="preserve">Beville </t>
  </si>
  <si>
    <t>Yvelin</t>
  </si>
  <si>
    <t>Extracted from translated text of 'The History of the Norman People - Wace's Roman de Rou' translated by Burgess. 115 names</t>
  </si>
  <si>
    <t>LELAND II Alpha (after Burke). 58 names.</t>
  </si>
  <si>
    <t>AUCHINLECK Alpha. After https://auchinleck.nls.uk/ with obvious name duplications delete, but some maintaied where there is doubt. 549 names</t>
  </si>
  <si>
    <t>LELAND I  after Cleveland. Alpha by first name of Pairs. 238 pairs with some duplications between pairs</t>
  </si>
  <si>
    <t>LELAND I Alpha Re-listing from name pairs. Duplicates and obvious name variations also deleted but some may be maintained where there is doubt. 465 names after duplicates within pairs removed</t>
  </si>
  <si>
    <t>HOLLINGSHED Alpha. After Duchess of Cleveland. Obvious name variations also deleted but some may be maintained where there is doubt. Burke's listing and other listings are almost the same but have some further spelling variations. 648 names</t>
  </si>
  <si>
    <t xml:space="preserve"> DIVES Alpha. Where there is more than one person with same surname only one family name is retained. 380 names</t>
  </si>
  <si>
    <t>Where there is more than one person with same name only one surname retained. Some names were clearly descriptive rather than family or place names and they are deleted as comparisons cannot be made.This list includes both the bronze plaque and tablet and later names. 328 names</t>
  </si>
  <si>
    <r>
      <rPr>
        <b/>
        <i/>
        <sz val="24"/>
        <color theme="1"/>
        <rFont val="Tahoma"/>
        <family val="2"/>
      </rPr>
      <t>DIVES</t>
    </r>
    <r>
      <rPr>
        <b/>
        <i/>
        <sz val="12"/>
        <color theme="1"/>
        <rFont val="Tahoma"/>
        <family val="2"/>
      </rPr>
      <t xml:space="preserve"> - listing after http://www.robertsewell.ca/dives.html by first name alpha</t>
    </r>
  </si>
  <si>
    <r>
      <rPr>
        <b/>
        <i/>
        <sz val="22"/>
        <color theme="1"/>
        <rFont val="Tahoma"/>
        <family val="2"/>
      </rPr>
      <t>FALAISE</t>
    </r>
    <r>
      <rPr>
        <b/>
        <i/>
        <sz val="12"/>
        <color theme="1"/>
        <rFont val="Tahoma"/>
        <family val="2"/>
      </rPr>
      <t xml:space="preserve"> - </t>
    </r>
    <r>
      <rPr>
        <b/>
        <i/>
        <sz val="12"/>
        <color theme="4" tint="-0.249977111117893"/>
        <rFont val="Tahoma"/>
        <family val="2"/>
      </rPr>
      <t>tablet</t>
    </r>
    <r>
      <rPr>
        <b/>
        <i/>
        <sz val="12"/>
        <color theme="1"/>
        <rFont val="Tahoma"/>
        <family val="2"/>
      </rPr>
      <t xml:space="preserve"> and </t>
    </r>
    <r>
      <rPr>
        <b/>
        <i/>
        <sz val="12"/>
        <color rgb="FF7030A0"/>
        <rFont val="Tahoma"/>
        <family val="2"/>
      </rPr>
      <t>late</t>
    </r>
    <r>
      <rPr>
        <b/>
        <i/>
        <sz val="12"/>
        <color theme="1"/>
        <rFont val="Tahoma"/>
        <family val="2"/>
      </rPr>
      <t xml:space="preserve"> names after http://www.robertsewell.ca/falaise.html. Lists sequential, but each list alpha sorted by first name</t>
    </r>
  </si>
  <si>
    <t>Appendix 1       Alphabetically ordered lists before analysis</t>
  </si>
  <si>
    <t>Fitz Osberne</t>
  </si>
  <si>
    <t>Extracted rolls, before name sorting</t>
  </si>
  <si>
    <r>
      <t>DIVES - DE MAGNY  'Additions'</t>
    </r>
    <r>
      <rPr>
        <b/>
        <sz val="18"/>
        <color theme="1"/>
        <rFont val="Tahoma"/>
        <family val="2"/>
      </rPr>
      <t xml:space="preserve"> : Alpha by surname</t>
    </r>
  </si>
  <si>
    <r>
      <t xml:space="preserve">FALAISE (1931)                      </t>
    </r>
    <r>
      <rPr>
        <b/>
        <sz val="18"/>
        <color theme="1"/>
        <rFont val="Tahoma"/>
        <family val="2"/>
      </rPr>
      <t>Alpha minus duplicate and descriptive names</t>
    </r>
  </si>
  <si>
    <r>
      <rPr>
        <b/>
        <i/>
        <sz val="12"/>
        <color theme="3" tint="0.39997558519241921"/>
        <rFont val="Tahoma"/>
        <family val="2"/>
      </rPr>
      <t xml:space="preserve">FALAISE </t>
    </r>
    <r>
      <rPr>
        <b/>
        <i/>
        <sz val="12"/>
        <color rgb="FF996600"/>
        <rFont val="Tahoma"/>
        <family val="2"/>
      </rPr>
      <t>the bronze tablet inscribed with the names of 315 of
the companions of William the Conqueror</t>
    </r>
    <r>
      <rPr>
        <b/>
        <i/>
        <sz val="12"/>
        <color theme="3" tint="0.39997558519241921"/>
        <rFont val="Tahoma"/>
        <family val="2"/>
      </rPr>
      <t xml:space="preserve"> -</t>
    </r>
    <r>
      <rPr>
        <b/>
        <i/>
        <sz val="12"/>
        <color theme="1"/>
        <rFont val="Tahoma"/>
        <family val="2"/>
      </rPr>
      <t xml:space="preserve"> </t>
    </r>
    <r>
      <rPr>
        <b/>
        <i/>
        <sz val="12"/>
        <color rgb="FF7030A0"/>
        <rFont val="Tahoma"/>
        <family val="2"/>
      </rPr>
      <t>92 additional names were apparently accepted too late for inscription upon the
tablet</t>
    </r>
    <r>
      <rPr>
        <b/>
        <i/>
        <sz val="12"/>
        <color theme="1"/>
        <rFont val="Tahoma"/>
        <family val="2"/>
      </rPr>
      <t>. After deletion of family duplicate names and descriptive names from the main and additional lists 320 of the 407 surnames are retained to be listed alphabetically in two sequential columns on first sheet</t>
    </r>
  </si>
  <si>
    <t>Tony</t>
  </si>
  <si>
    <t>Beaugien</t>
  </si>
  <si>
    <t>Ollie</t>
  </si>
  <si>
    <t>Sacy</t>
  </si>
  <si>
    <t>Vassey</t>
  </si>
  <si>
    <t>Chaymes</t>
  </si>
  <si>
    <t>Duglosse</t>
  </si>
  <si>
    <t>Nime</t>
  </si>
  <si>
    <t>Blamuille</t>
  </si>
  <si>
    <t>Brenson</t>
  </si>
  <si>
    <t>Parthenay</t>
  </si>
  <si>
    <t>Mormont</t>
  </si>
  <si>
    <t>Fescamp</t>
  </si>
  <si>
    <t>Beaufault</t>
  </si>
  <si>
    <t>Torchy</t>
  </si>
  <si>
    <t>Gacy</t>
  </si>
  <si>
    <t>Doully</t>
  </si>
  <si>
    <t>Sancy</t>
  </si>
  <si>
    <t>Bacy</t>
  </si>
  <si>
    <t>Praores</t>
  </si>
  <si>
    <t>Collombiers</t>
  </si>
  <si>
    <t>Bollebec</t>
  </si>
  <si>
    <t>Donnebos</t>
  </si>
  <si>
    <t>Trois Gros</t>
  </si>
  <si>
    <t>Mont Fiquet</t>
  </si>
  <si>
    <t>Vigot</t>
  </si>
  <si>
    <t>Lafert</t>
  </si>
  <si>
    <t>Tronsebours</t>
  </si>
  <si>
    <t>Land</t>
  </si>
  <si>
    <t>Donuiller</t>
  </si>
  <si>
    <t>Donnebant</t>
  </si>
  <si>
    <t>Saint Cler</t>
  </si>
  <si>
    <t>Dorlians</t>
  </si>
  <si>
    <t>Harecourt</t>
  </si>
  <si>
    <t>Brunetot</t>
  </si>
  <si>
    <t>Cambray</t>
  </si>
  <si>
    <t>Dauncy</t>
  </si>
  <si>
    <t>Foteney</t>
  </si>
  <si>
    <t>Duereux</t>
  </si>
  <si>
    <t>Roberchil</t>
  </si>
  <si>
    <t>Fergent</t>
  </si>
  <si>
    <t>Sainct Wallery</t>
  </si>
  <si>
    <t>Deden</t>
  </si>
  <si>
    <t>Longeuille</t>
  </si>
  <si>
    <t>Scouteuile</t>
  </si>
  <si>
    <t>Danbinale</t>
  </si>
  <si>
    <t>Hoimes et Darques</t>
  </si>
  <si>
    <t>Barreille</t>
  </si>
  <si>
    <t>Breante</t>
  </si>
  <si>
    <t>Freanuile</t>
  </si>
  <si>
    <t>Panilly</t>
  </si>
  <si>
    <t>Clere</t>
  </si>
  <si>
    <t>Toftamdubec</t>
  </si>
  <si>
    <t>Magney</t>
  </si>
  <si>
    <t>Touaers</t>
  </si>
  <si>
    <t>Mallet</t>
  </si>
  <si>
    <t>Mortaigne</t>
  </si>
  <si>
    <t>Buillon</t>
  </si>
  <si>
    <t>Beamoor</t>
  </si>
  <si>
    <t>Motfort</t>
  </si>
  <si>
    <t>Vielz Pot</t>
  </si>
  <si>
    <t>Saint Saueur</t>
  </si>
  <si>
    <t>Feugiers</t>
  </si>
  <si>
    <t>Dambremare</t>
  </si>
  <si>
    <t>Romare</t>
  </si>
  <si>
    <t>Lichare</t>
  </si>
  <si>
    <t>Tonque</t>
  </si>
  <si>
    <t>Nehabon</t>
  </si>
  <si>
    <t>Beaufon</t>
  </si>
  <si>
    <t>Damnon</t>
  </si>
  <si>
    <t>Soteuile</t>
  </si>
  <si>
    <t>Margneuille</t>
  </si>
  <si>
    <t>Grimfuille</t>
  </si>
  <si>
    <t>Moulinous</t>
  </si>
  <si>
    <t>Behunt</t>
  </si>
  <si>
    <t>Cartaict</t>
  </si>
  <si>
    <t>Garennes</t>
  </si>
  <si>
    <t>Gournay/Bray</t>
  </si>
  <si>
    <t>Dournay</t>
  </si>
  <si>
    <t>Laigle</t>
  </si>
  <si>
    <t>Touars</t>
  </si>
  <si>
    <t>Donnemchni</t>
  </si>
  <si>
    <t>Biars</t>
  </si>
  <si>
    <t>Salligny</t>
  </si>
  <si>
    <t>Daubegny</t>
  </si>
  <si>
    <t>Victry</t>
  </si>
  <si>
    <t>Vall Darie</t>
  </si>
  <si>
    <t>Piqgny</t>
  </si>
  <si>
    <t>Brayen</t>
  </si>
  <si>
    <t>Spinay</t>
  </si>
  <si>
    <t>Jort/Iort</t>
  </si>
  <si>
    <t>Riuers</t>
  </si>
  <si>
    <t>Chignelois</t>
  </si>
  <si>
    <t>Monstier</t>
  </si>
  <si>
    <t>Tort</t>
  </si>
  <si>
    <t>Robert</t>
  </si>
  <si>
    <t>Scukee</t>
  </si>
  <si>
    <t>Dormal</t>
  </si>
  <si>
    <t>Brenal</t>
  </si>
  <si>
    <t>Sainct Jehan</t>
  </si>
  <si>
    <t>Homme</t>
  </si>
  <si>
    <t>Saussay</t>
  </si>
  <si>
    <t>Romely</t>
  </si>
  <si>
    <t>Basqueuill</t>
  </si>
  <si>
    <t>Praux</t>
  </si>
  <si>
    <t>Gonys</t>
  </si>
  <si>
    <t>Sainteaulx</t>
  </si>
  <si>
    <t>Mullox</t>
  </si>
  <si>
    <t>Seinct Saen</t>
  </si>
  <si>
    <t>Rimer</t>
  </si>
  <si>
    <t>Salnarinlle</t>
  </si>
  <si>
    <t>AUCHINLECK Alpha</t>
  </si>
  <si>
    <t>ROMAN DE ROU Alpha</t>
  </si>
  <si>
    <t>LE TALLEUR Alpha</t>
  </si>
  <si>
    <t>Aumarle</t>
  </si>
  <si>
    <t>Le Talleur Alpha listing as listed in Annales or General Chronicle of England. Duplicate names deleted. 143 names</t>
  </si>
  <si>
    <t>APPENDIX 2 - List comparator</t>
  </si>
  <si>
    <t>The Auchinleck list is used as the master  alphabetical list, the other lists are all matched to this list with respect to the coloured entries. The colouring of the cells has no significance except to aid sorting and scanning across the rows.This means that unmatched names in Auchinleck, Holinshed, Leland and Duchessne lists (unshaded, black on white) may need to have been moved to accomodate the available spacings but alphabetical order is maintained as much as possible.  The list between the buff bars is the definitive list of the 21 companions and the data extracted from the Roman de Rou battlefield report is the left most list. The three right hand columns allow comparison of the more modern lists, both with the full data across the sheet via the coloured entries but also between them - here both same coloured cells and red text on white indicates agreement within these three lists. Black text on white indicates no match.</t>
  </si>
  <si>
    <t>ROMAN de ROU</t>
  </si>
  <si>
    <t>AUCHINLECK</t>
  </si>
  <si>
    <t>LE TALLEUR</t>
  </si>
  <si>
    <t xml:space="preserve">LELAND I </t>
  </si>
  <si>
    <t>LELAND II</t>
  </si>
  <si>
    <t>HOLINSHED'S</t>
  </si>
  <si>
    <t>DUCHESNE'S</t>
  </si>
  <si>
    <t>Proven comp-anions</t>
  </si>
  <si>
    <t>DIVES</t>
  </si>
  <si>
    <t>DE MAGNY Additions to DIVES</t>
  </si>
  <si>
    <t>FALAISE Plaque plus extras</t>
  </si>
  <si>
    <t>circa. 1170</t>
  </si>
  <si>
    <r>
      <rPr>
        <b/>
        <sz val="26"/>
        <color rgb="FFFF0000"/>
        <rFont val="Tahoma"/>
        <family val="2"/>
      </rPr>
      <t xml:space="preserve">1533-6  </t>
    </r>
    <r>
      <rPr>
        <b/>
        <sz val="26"/>
        <color rgb="FF00B0F0"/>
        <rFont val="Tahoma"/>
        <family val="2"/>
      </rPr>
      <t xml:space="preserve">                     </t>
    </r>
  </si>
  <si>
    <t>1533-6</t>
  </si>
  <si>
    <t>It is highly likely that these are all the same name/place</t>
  </si>
  <si>
    <t>Ambleville</t>
  </si>
  <si>
    <t>Auffay</t>
  </si>
  <si>
    <t>Auvay  Aufai</t>
  </si>
  <si>
    <t xml:space="preserve">Aufay   Aulnay </t>
  </si>
  <si>
    <t>Arcy   Arey</t>
  </si>
  <si>
    <t>Aune  Aunon</t>
  </si>
  <si>
    <t xml:space="preserve">Avenel </t>
  </si>
  <si>
    <t>Banville  Barville</t>
  </si>
  <si>
    <t xml:space="preserve">Baynee </t>
  </si>
  <si>
    <t>Bainard    Baignard</t>
  </si>
  <si>
    <t>Bailleul   Balon</t>
  </si>
  <si>
    <t xml:space="preserve">Barrett   Banet </t>
  </si>
  <si>
    <t xml:space="preserve">Barry   Barray </t>
  </si>
  <si>
    <t xml:space="preserve">Baudewyn Baudyn </t>
  </si>
  <si>
    <t>Beaumais  Beauvais</t>
  </si>
  <si>
    <t>Beke  Beer</t>
  </si>
  <si>
    <t>Bee</t>
  </si>
  <si>
    <t>Bele uyle</t>
  </si>
  <si>
    <t xml:space="preserve">Bernieres  Beuvriere  </t>
  </si>
  <si>
    <t>Berneuale Berneuile</t>
  </si>
  <si>
    <t>Biville  Berville  Berviere</t>
  </si>
  <si>
    <t>Beville</t>
  </si>
  <si>
    <t xml:space="preserve">Bevery       Bevers </t>
  </si>
  <si>
    <t>Blondell Blundell</t>
  </si>
  <si>
    <t xml:space="preserve">Blundel     Blundell </t>
  </si>
  <si>
    <t xml:space="preserve">Bondeuile     Bonuile  </t>
  </si>
  <si>
    <t>Bondeville Bourneville</t>
  </si>
  <si>
    <t>Bourneville Bouttevillain</t>
  </si>
  <si>
    <t xml:space="preserve">Boseville   Bromevile </t>
  </si>
  <si>
    <t>Breaute</t>
  </si>
  <si>
    <t xml:space="preserve">Brabason Brabaion </t>
  </si>
  <si>
    <t xml:space="preserve">Brecey </t>
  </si>
  <si>
    <t xml:space="preserve">Braibuf  Brebus </t>
  </si>
  <si>
    <t>Bretteville Breteuil</t>
  </si>
  <si>
    <t>Brettville   Breteuil</t>
  </si>
  <si>
    <t xml:space="preserve">Broy  Broth </t>
  </si>
  <si>
    <t>Broylhy Broylle</t>
  </si>
  <si>
    <t>Busseuille   Busshell</t>
  </si>
  <si>
    <t xml:space="preserve">Buschell  Busseuile </t>
  </si>
  <si>
    <t>Buci  Burci</t>
  </si>
  <si>
    <t>Botilier (Le)</t>
  </si>
  <si>
    <t>Careret Carteret</t>
  </si>
  <si>
    <t>Camuile Cammile Comiuile</t>
  </si>
  <si>
    <t>Chamburnoun  Caperoun</t>
  </si>
  <si>
    <t>Chaunpayne Chaunpenays</t>
  </si>
  <si>
    <t xml:space="preserve">Champaine Champney </t>
  </si>
  <si>
    <t>Champain Champeney</t>
  </si>
  <si>
    <t>Chaundos Chawnos Chawnes</t>
  </si>
  <si>
    <t>Cayeu</t>
  </si>
  <si>
    <t xml:space="preserve">Chambray </t>
  </si>
  <si>
    <t>Cotentin</t>
  </si>
  <si>
    <t>Chene  Cheny</t>
  </si>
  <si>
    <t xml:space="preserve">Chenil Cheyni </t>
  </si>
  <si>
    <t>Cloches  Cioches</t>
  </si>
  <si>
    <t>Clarel  Clerevabc</t>
  </si>
  <si>
    <t>Claruaile  Clarell</t>
  </si>
  <si>
    <t>Cleremaus  Clerenay</t>
  </si>
  <si>
    <t>Claremaus  Claruays Clereney</t>
  </si>
  <si>
    <t>Clonuile  Coluyle</t>
  </si>
  <si>
    <t>Cormeilles  Corneilles</t>
  </si>
  <si>
    <t>Colombieres Colombelles</t>
  </si>
  <si>
    <t>Coubray Coudray</t>
  </si>
  <si>
    <t>Couci  Courci</t>
  </si>
  <si>
    <t>Cressy Coucy</t>
  </si>
  <si>
    <t>Courci, Cussy</t>
  </si>
  <si>
    <t>Creuequer Criketor</t>
  </si>
  <si>
    <t xml:space="preserve">Grevequer  Griketot </t>
  </si>
  <si>
    <t>Crevecoeur Criquetot</t>
  </si>
  <si>
    <t>Cuily Curly Couille</t>
  </si>
  <si>
    <t>Coville</t>
  </si>
  <si>
    <t>Dabernoun Dalacenoun</t>
  </si>
  <si>
    <t>Daueronge  Daraunges</t>
  </si>
  <si>
    <t>Dauers  Dauntre Daueros</t>
  </si>
  <si>
    <t>Dauers Dauntre Daueros</t>
  </si>
  <si>
    <t>Haye-Malherbe</t>
  </si>
  <si>
    <t>Delauache  Delaund</t>
  </si>
  <si>
    <t>Del la Mare  De la merde</t>
  </si>
  <si>
    <t>Deayuile  Du lee</t>
  </si>
  <si>
    <t>Deuaus  Deuyas</t>
  </si>
  <si>
    <t>Denise  Deuaus</t>
  </si>
  <si>
    <t>Dispencer Despenser (Le)</t>
  </si>
  <si>
    <t>Despencier Despensier</t>
  </si>
  <si>
    <t>Durange  Durant</t>
  </si>
  <si>
    <t>Eustace de Boulogne</t>
  </si>
  <si>
    <t>Escalers   Escales</t>
  </si>
  <si>
    <t>Espinay</t>
  </si>
  <si>
    <t xml:space="preserve">Estrange  Lestrange </t>
  </si>
  <si>
    <t>Odo (Eude) of Bayeux</t>
  </si>
  <si>
    <t>Eudes de Bayeux (Odo)</t>
  </si>
  <si>
    <t>Eude de Bayeux (Odo)</t>
  </si>
  <si>
    <t>Eude de Beaujeu (Odo)</t>
  </si>
  <si>
    <t>Evreux Ewrus</t>
  </si>
  <si>
    <t xml:space="preserve">Fergant, de Bretagne </t>
  </si>
  <si>
    <t xml:space="preserve">Fererers  Feniers </t>
  </si>
  <si>
    <t>Ferrerers  Ferrers</t>
  </si>
  <si>
    <t xml:space="preserve">Filiol  Fliot </t>
  </si>
  <si>
    <t>Filiot  Filioll</t>
  </si>
  <si>
    <t xml:space="preserve">Fitz Ralph  Fitz Rauf </t>
  </si>
  <si>
    <t>Fitz Osbern</t>
  </si>
  <si>
    <t>Folleville</t>
  </si>
  <si>
    <t>Fourneus  Furniuaus</t>
  </si>
  <si>
    <t>Fournivaus  Fourneux</t>
  </si>
  <si>
    <t>Giffard  Gibard</t>
  </si>
  <si>
    <t>Gorges  Gorgis</t>
  </si>
  <si>
    <t xml:space="preserve">Gorky  Gouerges  Georges    </t>
  </si>
  <si>
    <t>Grante</t>
  </si>
  <si>
    <t>Grandmesil</t>
  </si>
  <si>
    <t>Grentemesnil Grenteville</t>
  </si>
  <si>
    <t xml:space="preserve">Gruel    Creuilly  </t>
  </si>
  <si>
    <t>Gueron Guernon</t>
  </si>
  <si>
    <t xml:space="preserve">Harenc (de Gauville) </t>
  </si>
  <si>
    <t>Gurney  Gurnay</t>
  </si>
  <si>
    <t>Hareuile  Hauuyle</t>
  </si>
  <si>
    <t xml:space="preserve">Hareville   Hauville </t>
  </si>
  <si>
    <t>Hercy  Heryce</t>
  </si>
  <si>
    <t>Hessy  Hissee</t>
  </si>
  <si>
    <t>Karre  Karrowe</t>
  </si>
  <si>
    <t>Karre  Karron</t>
  </si>
  <si>
    <t>also see de la Launde</t>
  </si>
  <si>
    <r>
      <t>Le Mare (</t>
    </r>
    <r>
      <rPr>
        <b/>
        <i/>
        <sz val="12"/>
        <rFont val="Tahoma"/>
        <family val="2"/>
      </rPr>
      <t>also see Mare</t>
    </r>
    <r>
      <rPr>
        <b/>
        <sz val="12"/>
        <rFont val="Tahoma"/>
        <family val="2"/>
      </rPr>
      <t>)</t>
    </r>
  </si>
  <si>
    <t xml:space="preserve">La Muile </t>
  </si>
  <si>
    <t>Longeuale  Longeuile</t>
  </si>
  <si>
    <t xml:space="preserve">Longvale Longvil </t>
  </si>
  <si>
    <t>Logeuile  Longeuale</t>
  </si>
  <si>
    <t xml:space="preserve">Loveyne   Lovein </t>
  </si>
  <si>
    <t xml:space="preserve">Loup  </t>
  </si>
  <si>
    <t>Loueny  Louny</t>
  </si>
  <si>
    <t>Loueny   Luny</t>
  </si>
  <si>
    <t>L'Isle (de)</t>
  </si>
  <si>
    <t>Lislay  Liele</t>
  </si>
  <si>
    <t>L'Isle  L'Ile</t>
  </si>
  <si>
    <t>Louvetot  Leuetot</t>
  </si>
  <si>
    <t xml:space="preserve">Lucy  Luse </t>
  </si>
  <si>
    <t>Lysers  Lysurs</t>
  </si>
  <si>
    <t>Mauvoisin</t>
  </si>
  <si>
    <t xml:space="preserve">Maihermer  Maleberge </t>
  </si>
  <si>
    <t>Maleheire  Maleherbe</t>
  </si>
  <si>
    <t>Malherbe  Mallebranche</t>
  </si>
  <si>
    <t>Malherbe  Merleberge</t>
  </si>
  <si>
    <t>Mandeville  Manneville</t>
  </si>
  <si>
    <t>Mantel  Martel</t>
  </si>
  <si>
    <t>Marre  Mare</t>
  </si>
  <si>
    <t>Maune   Moune</t>
  </si>
  <si>
    <t xml:space="preserve">Maoun  Mooun </t>
  </si>
  <si>
    <t xml:space="preserve">Maufe  Mauches </t>
  </si>
  <si>
    <t>Meules  Merle</t>
  </si>
  <si>
    <t>Merle  Maula  Maule</t>
  </si>
  <si>
    <t xml:space="preserve">Marceaus  Maleuere Maleuile </t>
  </si>
  <si>
    <t>Maundeuile  Maunehenell</t>
  </si>
  <si>
    <t>Mowbray</t>
  </si>
  <si>
    <t>Monsters  Munceaus</t>
  </si>
  <si>
    <t>Mortain  Mortagne</t>
  </si>
  <si>
    <t>Mortain  Mortagne Moreton</t>
  </si>
  <si>
    <t>Mortimere   Mortimaine</t>
  </si>
  <si>
    <t>Moruyle    Mount riuel</t>
  </si>
  <si>
    <t>Moruile   Morell</t>
  </si>
  <si>
    <t>Montier</t>
  </si>
  <si>
    <t xml:space="preserve">Mouncy  Mounfey </t>
  </si>
  <si>
    <t>Mantaigu  Montaigu</t>
  </si>
  <si>
    <t>Motfort  Montfort</t>
  </si>
  <si>
    <t>Musard  Musart</t>
  </si>
  <si>
    <t>Neofmarch  Newmarch</t>
  </si>
  <si>
    <t>Neuyle Neyuyle</t>
  </si>
  <si>
    <t>Neuile  Neele   Neile</t>
  </si>
  <si>
    <t xml:space="preserve">Oysel  </t>
  </si>
  <si>
    <t>Orleans</t>
  </si>
  <si>
    <t>Pauely  Pauey</t>
  </si>
  <si>
    <t>Paynele  Payner</t>
  </si>
  <si>
    <t>Peche  Perche</t>
  </si>
  <si>
    <t>Percival</t>
  </si>
  <si>
    <t xml:space="preserve">Percy   Percehay </t>
  </si>
  <si>
    <t xml:space="preserve">Peverelle   Peverel </t>
  </si>
  <si>
    <t>Playce  Pleacy</t>
  </si>
  <si>
    <t xml:space="preserve">Place  Placy </t>
  </si>
  <si>
    <t>Phuars  Power</t>
  </si>
  <si>
    <t>Punchardoun Pinchardon</t>
  </si>
  <si>
    <t>Pygot  Pygart  Pygari</t>
  </si>
  <si>
    <t xml:space="preserve">Pikard   Pykarde  </t>
  </si>
  <si>
    <t>Picard Pinchard</t>
  </si>
  <si>
    <t>Picard  Pynchard</t>
  </si>
  <si>
    <t xml:space="preserve">Pinkeney  Paiteny </t>
  </si>
  <si>
    <t>Peukeney  Pinkenie</t>
  </si>
  <si>
    <t>Picvini  Piquiri</t>
  </si>
  <si>
    <t>Praux   Praores</t>
  </si>
  <si>
    <t>Praels  Praerers</t>
  </si>
  <si>
    <t>See St Quentin</t>
  </si>
  <si>
    <t>Raimbeaucourt Rainbeaucourt Rainecourt</t>
  </si>
  <si>
    <t>Reuel  Riuel</t>
  </si>
  <si>
    <t xml:space="preserve">Revel  Ryvel  </t>
  </si>
  <si>
    <t>Ros Rosse Rous</t>
  </si>
  <si>
    <t xml:space="preserve">Ros Rous </t>
  </si>
  <si>
    <t xml:space="preserve">Rose Rous </t>
  </si>
  <si>
    <t>Ros  Roux</t>
  </si>
  <si>
    <t>Ros Roux</t>
  </si>
  <si>
    <t>Russel Rosel</t>
  </si>
  <si>
    <t xml:space="preserve">Rupierre </t>
  </si>
  <si>
    <t>Ryuers  Rypers</t>
  </si>
  <si>
    <t xml:space="preserve">Ryvers  Rivers Rysers </t>
  </si>
  <si>
    <t xml:space="preserve">Riuers   Risers </t>
  </si>
  <si>
    <t>Reviers Riviere Revieres</t>
  </si>
  <si>
    <t xml:space="preserve">Sanduile  Sourdemale Souremount </t>
  </si>
  <si>
    <t>Sacy   Saussay</t>
  </si>
  <si>
    <t>Sauay    Sesse</t>
  </si>
  <si>
    <t>Saussai  Saussi</t>
  </si>
  <si>
    <t>Saint Martine  Saint Martyn</t>
  </si>
  <si>
    <t>Saint Valeri  Saint Waleri</t>
  </si>
  <si>
    <t xml:space="preserve">Sauncey  Saunsouere </t>
  </si>
  <si>
    <t>St Sauveur   St Sever</t>
  </si>
  <si>
    <t>Saint Cler     Clere</t>
  </si>
  <si>
    <t>Sole  Soillie</t>
  </si>
  <si>
    <t>Sent Vile  Someruile</t>
  </si>
  <si>
    <t xml:space="preserve">Somery Someraye </t>
  </si>
  <si>
    <t>Touaers  Touars</t>
  </si>
  <si>
    <t>Thouars  Tours</t>
  </si>
  <si>
    <t>Toeni   Tocni</t>
  </si>
  <si>
    <t>Toeni   Todeni</t>
  </si>
  <si>
    <t>Tourbeuyle  Thorreuyle</t>
  </si>
  <si>
    <t>Turbeuile  Turburuile</t>
  </si>
  <si>
    <t>Tourlaville  Tourneville</t>
  </si>
  <si>
    <t>Tirell  Turuile Torell Tineuille</t>
  </si>
  <si>
    <t>Turuile  Tirell Torel</t>
  </si>
  <si>
    <t>Tilleul en Auge</t>
  </si>
  <si>
    <t xml:space="preserve">Traville  Treville </t>
  </si>
  <si>
    <t>Trencheuile  Trenchelion</t>
  </si>
  <si>
    <t>Trousbut  Trusbote</t>
  </si>
  <si>
    <t>Troussebut Tournebut</t>
  </si>
  <si>
    <t>Vere   Delauere</t>
  </si>
  <si>
    <t>de Vere   De la Vere</t>
  </si>
  <si>
    <t>Valenges   Valenger</t>
  </si>
  <si>
    <t xml:space="preserve">Vendour  Venour </t>
  </si>
  <si>
    <t>Vender  Verder</t>
  </si>
  <si>
    <t xml:space="preserve"> </t>
  </si>
  <si>
    <t>Vernoun  Veroun</t>
  </si>
  <si>
    <t xml:space="preserve">Vernoun   Vinoun  Veroun </t>
  </si>
  <si>
    <t>Vieux-Pont</t>
  </si>
  <si>
    <t>Vesci Veci</t>
  </si>
  <si>
    <t>Vernoys   Veirny</t>
  </si>
  <si>
    <t>Vilan  Villers</t>
  </si>
  <si>
    <t>Vitre  Vitrie</t>
  </si>
  <si>
    <t>Vesli  Vesly</t>
  </si>
  <si>
    <t>Vschere (?Usher)</t>
  </si>
  <si>
    <t>Wake  Wafre</t>
  </si>
  <si>
    <t>Warci</t>
  </si>
  <si>
    <t xml:space="preserve">Warley   Werlay </t>
  </si>
  <si>
    <t>Wareuyle Wateruile  Wateuyle</t>
  </si>
  <si>
    <t xml:space="preserve">Waterville  Wamervile </t>
  </si>
  <si>
    <t>Valecherville Vatteville</t>
  </si>
  <si>
    <t xml:space="preserve">APPENDIX 3 </t>
  </si>
  <si>
    <t>Comparison with the Definitive list to show frequency of appearance in other lists</t>
  </si>
  <si>
    <t>AUCHINLECK, LE TALLEUR, HOLINSHED, LELAND I, DUCHNESSE</t>
  </si>
  <si>
    <t>LELAND 2</t>
  </si>
  <si>
    <t>DEFINITIVE LIST</t>
  </si>
  <si>
    <t>ROMAN DE ROU, DIVES and FALAISE</t>
  </si>
  <si>
    <t>COCKAYNE/ WHITE/ MASON/ DOUGLAS see article text</t>
  </si>
  <si>
    <t>DE MAGNY Addnl</t>
  </si>
  <si>
    <r>
      <rPr>
        <b/>
        <sz val="20"/>
        <color rgb="FFFF0000"/>
        <rFont val="Tahoma"/>
        <family val="2"/>
      </rPr>
      <t xml:space="preserve">1533-6  </t>
    </r>
    <r>
      <rPr>
        <b/>
        <sz val="20"/>
        <color rgb="FF00B0F0"/>
        <rFont val="Tahoma"/>
        <family val="2"/>
      </rPr>
      <t xml:space="preserve">                     </t>
    </r>
  </si>
  <si>
    <t>Fitz  Osberne</t>
  </si>
  <si>
    <t>Father's name de Crepon, descended from a brother of Countess Gunnor de Crepon</t>
  </si>
  <si>
    <t>Fitz Rolf</t>
  </si>
  <si>
    <t>L'Aigle   Laigle</t>
  </si>
  <si>
    <t>Motford   Montfort</t>
  </si>
  <si>
    <t>Touaers   Touars</t>
  </si>
  <si>
    <t>Toeni   Tosny</t>
  </si>
  <si>
    <t>43 Dives/Falaise/Roman de Rou matches</t>
  </si>
  <si>
    <t>104 Dives/Falaise matches</t>
  </si>
  <si>
    <r>
      <rPr>
        <b/>
        <u/>
        <sz val="24"/>
        <color theme="1"/>
        <rFont val="Calibri"/>
        <family val="2"/>
        <scheme val="minor"/>
      </rPr>
      <t>All</t>
    </r>
    <r>
      <rPr>
        <b/>
        <sz val="24"/>
        <color theme="1"/>
        <rFont val="Calibri"/>
        <family val="2"/>
        <scheme val="minor"/>
      </rPr>
      <t xml:space="preserve"> match to at least one older roll</t>
    </r>
  </si>
  <si>
    <t>ROMAN DE ROU</t>
  </si>
  <si>
    <t>FALAISE</t>
  </si>
  <si>
    <t>Beville et Yvelin</t>
  </si>
  <si>
    <t>Frequency</t>
  </si>
  <si>
    <t>Abenon</t>
  </si>
  <si>
    <t>Ancourt</t>
  </si>
  <si>
    <t>Angiens</t>
  </si>
  <si>
    <t>Appeville le Petit</t>
  </si>
  <si>
    <t>Aquigny</t>
  </si>
  <si>
    <t>Argouge sur Mosles</t>
  </si>
  <si>
    <t>Arques la Bataille</t>
  </si>
  <si>
    <t>Bailleul-Neuville/Bailleur sur Eaulne or Bailleul en Gouffern</t>
  </si>
  <si>
    <t>Ballon</t>
  </si>
  <si>
    <t>Beaumais sur Dive</t>
  </si>
  <si>
    <t>Beaumont le Roger</t>
  </si>
  <si>
    <r>
      <t>Berni</t>
    </r>
    <r>
      <rPr>
        <sz val="11"/>
        <color theme="1"/>
        <rFont val="Calibri"/>
        <family val="2"/>
      </rPr>
      <t>è</t>
    </r>
    <r>
      <rPr>
        <sz val="11"/>
        <color theme="1"/>
        <rFont val="Calibri"/>
        <family val="2"/>
        <scheme val="minor"/>
      </rPr>
      <t>res sur Mer</t>
    </r>
  </si>
  <si>
    <t>Bois-Arnault</t>
  </si>
  <si>
    <t>Bosc le Hard</t>
  </si>
  <si>
    <r>
      <t>Br</t>
    </r>
    <r>
      <rPr>
        <sz val="11"/>
        <color theme="1"/>
        <rFont val="Calibri"/>
        <family val="2"/>
      </rPr>
      <t>é</t>
    </r>
    <r>
      <rPr>
        <sz val="11"/>
        <color theme="1"/>
        <rFont val="Calibri"/>
        <family val="2"/>
        <scheme val="minor"/>
      </rPr>
      <t>beuf</t>
    </r>
  </si>
  <si>
    <t>Briouze</t>
  </si>
  <si>
    <t>Broglie previously Chambrais</t>
  </si>
  <si>
    <t>Brouay</t>
  </si>
  <si>
    <t>Bully</t>
  </si>
  <si>
    <t>Cambernon</t>
  </si>
  <si>
    <t>Candos</t>
  </si>
  <si>
    <t>Canteleu or Canteloup</t>
  </si>
  <si>
    <t>Canville les Deux Eglises</t>
  </si>
  <si>
    <t>Chiffrevast</t>
  </si>
  <si>
    <r>
      <t>Cl</t>
    </r>
    <r>
      <rPr>
        <sz val="11"/>
        <color theme="1"/>
        <rFont val="Calibri"/>
        <family val="2"/>
      </rPr>
      <t>è</t>
    </r>
    <r>
      <rPr>
        <sz val="11"/>
        <color theme="1"/>
        <rFont val="Calibri"/>
        <family val="2"/>
        <scheme val="minor"/>
      </rPr>
      <t>res</t>
    </r>
  </si>
  <si>
    <r>
      <t>Colombi</t>
    </r>
    <r>
      <rPr>
        <sz val="11"/>
        <color theme="1"/>
        <rFont val="Calibri"/>
        <family val="2"/>
      </rPr>
      <t>è</t>
    </r>
    <r>
      <rPr>
        <sz val="11"/>
        <color theme="1"/>
        <rFont val="Calibri"/>
        <family val="2"/>
        <scheme val="minor"/>
      </rPr>
      <t>res</t>
    </r>
  </si>
  <si>
    <t>Conteville x 2</t>
  </si>
  <si>
    <r>
      <t>Cr</t>
    </r>
    <r>
      <rPr>
        <sz val="11"/>
        <color theme="1"/>
        <rFont val="Calibri"/>
        <family val="2"/>
      </rPr>
      <t>è</t>
    </r>
    <r>
      <rPr>
        <sz val="11"/>
        <color theme="1"/>
        <rFont val="Calibri"/>
        <family val="2"/>
        <scheme val="minor"/>
      </rPr>
      <t>vecoeur</t>
    </r>
  </si>
  <si>
    <t>Criel sur Mer</t>
  </si>
  <si>
    <t>Criquetot sur Longueville</t>
  </si>
  <si>
    <t>Cuinchy</t>
  </si>
  <si>
    <t>Cully le Patry</t>
  </si>
  <si>
    <r>
      <t>D</t>
    </r>
    <r>
      <rPr>
        <sz val="11"/>
        <color theme="1"/>
        <rFont val="Calibri"/>
        <family val="2"/>
      </rPr>
      <t>é</t>
    </r>
    <r>
      <rPr>
        <sz val="11"/>
        <color theme="1"/>
        <rFont val="Calibri"/>
        <family val="2"/>
        <scheme val="minor"/>
      </rPr>
      <t>nestanville</t>
    </r>
  </si>
  <si>
    <r>
      <t>D</t>
    </r>
    <r>
      <rPr>
        <sz val="11"/>
        <color theme="1"/>
        <rFont val="Calibri"/>
        <family val="2"/>
      </rPr>
      <t>é</t>
    </r>
    <r>
      <rPr>
        <sz val="11"/>
        <color theme="1"/>
        <rFont val="Calibri"/>
        <family val="2"/>
        <scheme val="minor"/>
      </rPr>
      <t>ville</t>
    </r>
  </si>
  <si>
    <t>Baynee</t>
  </si>
  <si>
    <t>Dives sur Mer</t>
  </si>
  <si>
    <t>Etoutteville sur Mer</t>
  </si>
  <si>
    <t xml:space="preserve">Odo (Eudes) </t>
  </si>
  <si>
    <t>Fallencourt</t>
  </si>
  <si>
    <r>
      <t>Ferrières/Ferri</t>
    </r>
    <r>
      <rPr>
        <sz val="11"/>
        <color theme="1"/>
        <rFont val="Calibri"/>
        <family val="2"/>
      </rPr>
      <t>è</t>
    </r>
    <r>
      <rPr>
        <sz val="11"/>
        <color theme="1"/>
        <rFont val="Calibri"/>
        <family val="2"/>
        <scheme val="minor"/>
      </rPr>
      <t>res Saint Hilaire</t>
    </r>
  </si>
  <si>
    <t>Feugeres</t>
  </si>
  <si>
    <t>Fontenay le Marmion</t>
  </si>
  <si>
    <t>Gamaches</t>
  </si>
  <si>
    <t>Gournay en Bray</t>
  </si>
  <si>
    <t>Grainville la Teinturiere</t>
  </si>
  <si>
    <t>Grandcourt</t>
  </si>
  <si>
    <t>Hellean</t>
  </si>
  <si>
    <t>Ivry la Bataille</t>
  </si>
  <si>
    <t>La Haye de Puits</t>
  </si>
  <si>
    <t>La Pommeraye</t>
  </si>
  <si>
    <t>La Roche Tesson</t>
  </si>
  <si>
    <t>La Thuit</t>
  </si>
  <si>
    <t>Le Grand Mesnil</t>
  </si>
  <si>
    <t>Le Quesnay</t>
  </si>
  <si>
    <t>Le Saussey/La Saussaye</t>
  </si>
  <si>
    <t>Banville</t>
  </si>
  <si>
    <r>
      <t>Lim</t>
    </r>
    <r>
      <rPr>
        <sz val="11"/>
        <color theme="1"/>
        <rFont val="Calibri"/>
        <family val="2"/>
      </rPr>
      <t>é</t>
    </r>
    <r>
      <rPr>
        <sz val="11"/>
        <color theme="1"/>
        <rFont val="Calibri"/>
        <family val="2"/>
        <scheme val="minor"/>
      </rPr>
      <t>sy</t>
    </r>
  </si>
  <si>
    <t>Longchamps</t>
  </si>
  <si>
    <t>Longueville le Gifart (now sur Scie)</t>
  </si>
  <si>
    <t>Longvilliers</t>
  </si>
  <si>
    <t>Louvetot</t>
  </si>
  <si>
    <r>
      <t>Luc</t>
    </r>
    <r>
      <rPr>
        <sz val="11"/>
        <color theme="1"/>
        <rFont val="Calibri"/>
        <family val="2"/>
      </rPr>
      <t>é</t>
    </r>
  </si>
  <si>
    <t>Manneville/Magneville</t>
  </si>
  <si>
    <t>Martinvast</t>
  </si>
  <si>
    <t>Barville</t>
  </si>
  <si>
    <t>Minieres</t>
  </si>
  <si>
    <t>Monchaux/Monchaux(-Soreng)</t>
  </si>
  <si>
    <t>Mondeville</t>
  </si>
  <si>
    <t>Monfiquet</t>
  </si>
  <si>
    <r>
      <t>Monpin</t>
    </r>
    <r>
      <rPr>
        <sz val="11"/>
        <color theme="1"/>
        <rFont val="Calibri"/>
        <family val="2"/>
      </rPr>
      <t>ç</t>
    </r>
    <r>
      <rPr>
        <sz val="11"/>
        <color theme="1"/>
        <rFont val="Calibri"/>
        <family val="2"/>
        <scheme val="minor"/>
      </rPr>
      <t>on</t>
    </r>
  </si>
  <si>
    <t>Montfort sur Risle</t>
  </si>
  <si>
    <t>Mortimer sur Eaulne</t>
  </si>
  <si>
    <t>Neubourg</t>
  </si>
  <si>
    <t>Normanville</t>
  </si>
  <si>
    <t>Notre Dame de Courson</t>
  </si>
  <si>
    <t>Offranville</t>
  </si>
  <si>
    <t>Orglandes</t>
  </si>
  <si>
    <t>Pacy sur Eure</t>
  </si>
  <si>
    <t>Pavilly</t>
  </si>
  <si>
    <t>Percy en Auge</t>
  </si>
  <si>
    <t>Picquigny</t>
  </si>
  <si>
    <t>Russell</t>
  </si>
  <si>
    <t>Port en Besin</t>
  </si>
  <si>
    <r>
      <t>Qui</t>
    </r>
    <r>
      <rPr>
        <sz val="11"/>
        <color theme="1"/>
        <rFont val="Calibri"/>
        <family val="2"/>
      </rPr>
      <t>é</t>
    </r>
    <r>
      <rPr>
        <sz val="11"/>
        <color theme="1"/>
        <rFont val="Calibri"/>
        <family val="2"/>
        <scheme val="minor"/>
      </rPr>
      <t>vrecourt</t>
    </r>
  </si>
  <si>
    <t>Rots</t>
  </si>
  <si>
    <t>Rouelle</t>
  </si>
  <si>
    <t>Saint Aubin/John de Thenney</t>
  </si>
  <si>
    <t>Saint Clair sur Elle</t>
  </si>
  <si>
    <t>Saint Germain/Foy de Montgomery</t>
  </si>
  <si>
    <t>Saint Leger aux Bois</t>
  </si>
  <si>
    <r>
      <t>Saint Martin de Aubign</t>
    </r>
    <r>
      <rPr>
        <sz val="11"/>
        <color theme="1"/>
        <rFont val="Calibri"/>
        <family val="2"/>
      </rPr>
      <t>é</t>
    </r>
  </si>
  <si>
    <t>Saint Martin le Gaiallard</t>
  </si>
  <si>
    <t>Saint Ouen prend en bourse/ sous Baillie/sur Maire</t>
  </si>
  <si>
    <t>Saint Quentin des Isles</t>
  </si>
  <si>
    <t>Saint Valery en Caux</t>
  </si>
  <si>
    <t>Savenay</t>
  </si>
  <si>
    <t>Secqueville en Bessin</t>
  </si>
  <si>
    <t>St Georges de Bohun</t>
  </si>
  <si>
    <t>St John le Thomas</t>
  </si>
  <si>
    <t>Subligny</t>
  </si>
  <si>
    <t>Tilly sur Seulles</t>
  </si>
  <si>
    <t>Tosny</t>
  </si>
  <si>
    <t>Tournay sur Dive</t>
  </si>
  <si>
    <t>Treilly</t>
  </si>
  <si>
    <t>Varenne</t>
  </si>
  <si>
    <t>Vatierville</t>
  </si>
  <si>
    <t>Venoix</t>
  </si>
  <si>
    <t>Villiers le Sec</t>
  </si>
  <si>
    <t>Wanchy</t>
  </si>
  <si>
    <t xml:space="preserve">Montfort   </t>
  </si>
  <si>
    <t>Pinchardon</t>
  </si>
  <si>
    <t>Rozel</t>
  </si>
  <si>
    <t>Chambray</t>
  </si>
  <si>
    <t>Creuilly</t>
  </si>
  <si>
    <t>Darques</t>
  </si>
  <si>
    <t xml:space="preserve">Etienne  </t>
  </si>
  <si>
    <t xml:space="preserve">Gauville </t>
  </si>
  <si>
    <t>Villers</t>
  </si>
  <si>
    <t>Hoimes</t>
  </si>
  <si>
    <t xml:space="preserve">Orleans </t>
  </si>
  <si>
    <t>Peyeux</t>
  </si>
  <si>
    <t>Fitz Osberne (de Crepon)</t>
  </si>
  <si>
    <t>Loyd place name matches (156)</t>
  </si>
  <si>
    <t>Those with colour fill match to any early roll, with no fill no early match</t>
  </si>
  <si>
    <t>Marci   Maci</t>
  </si>
  <si>
    <t>Browne   Browe</t>
  </si>
  <si>
    <t>(Odo)Eudes de Bayeux</t>
  </si>
  <si>
    <t xml:space="preserve">(Odo) Eude de Bayeux </t>
  </si>
  <si>
    <t xml:space="preserve">(Odo) Eude de Beaujeu </t>
  </si>
  <si>
    <t>(Odo) Eudes de Bayeux</t>
  </si>
  <si>
    <t>HOLINSHED</t>
  </si>
  <si>
    <t>DUCHESNE</t>
  </si>
  <si>
    <r>
      <t xml:space="preserve">Comparison of the Dives and Falaise roll names with each other </t>
    </r>
    <r>
      <rPr>
        <b/>
        <i/>
        <sz val="20"/>
        <color theme="1"/>
        <rFont val="Calibri"/>
        <family val="2"/>
        <scheme val="minor"/>
      </rPr>
      <t>and with the Roman de Rou</t>
    </r>
  </si>
  <si>
    <r>
      <t xml:space="preserve">                Comparison of Dives and Falaise roll names </t>
    </r>
    <r>
      <rPr>
        <b/>
        <i/>
        <sz val="20"/>
        <color theme="1"/>
        <rFont val="Calibri"/>
        <family val="2"/>
        <scheme val="minor"/>
      </rPr>
      <t>unmatched to Roman de Rou</t>
    </r>
  </si>
  <si>
    <r>
      <t xml:space="preserve">Appendix 4                                                                            Name list vs. </t>
    </r>
    <r>
      <rPr>
        <b/>
        <sz val="24"/>
        <color rgb="FFFF0000"/>
        <rFont val="Tahoma"/>
        <family val="2"/>
      </rPr>
      <t>Frequency seen</t>
    </r>
  </si>
  <si>
    <t>Aigle/Laigle</t>
  </si>
  <si>
    <t>Names seen at or above this frequency</t>
  </si>
  <si>
    <t>Total for this maximum frequency</t>
  </si>
</sst>
</file>

<file path=xl/styles.xml><?xml version="1.0" encoding="utf-8"?>
<styleSheet xmlns="http://schemas.openxmlformats.org/spreadsheetml/2006/main" xmlns:mc="http://schemas.openxmlformats.org/markup-compatibility/2006" xmlns:x14ac="http://schemas.microsoft.com/office/spreadsheetml/2009/9/ac" mc:Ignorable="x14ac">
  <fonts count="74" x14ac:knownFonts="1">
    <font>
      <sz val="11"/>
      <color theme="1"/>
      <name val="Calibri"/>
      <family val="2"/>
      <scheme val="minor"/>
    </font>
    <font>
      <u/>
      <sz val="11"/>
      <color theme="10"/>
      <name val="Calibri"/>
      <family val="2"/>
      <scheme val="minor"/>
    </font>
    <font>
      <b/>
      <sz val="12"/>
      <name val="Tahoma"/>
      <family val="2"/>
    </font>
    <font>
      <b/>
      <sz val="12"/>
      <color rgb="FF00B0F0"/>
      <name val="Tahoma"/>
      <family val="2"/>
    </font>
    <font>
      <b/>
      <sz val="12"/>
      <color rgb="FFFF0000"/>
      <name val="Tahoma"/>
      <family val="2"/>
    </font>
    <font>
      <b/>
      <sz val="12"/>
      <color theme="1"/>
      <name val="Tahoma"/>
      <family val="2"/>
    </font>
    <font>
      <b/>
      <u/>
      <sz val="12"/>
      <color theme="10"/>
      <name val="Tahoma"/>
      <family val="2"/>
    </font>
    <font>
      <b/>
      <u/>
      <sz val="12"/>
      <name val="Tahoma"/>
      <family val="2"/>
    </font>
    <font>
      <b/>
      <sz val="12"/>
      <color rgb="FF000000"/>
      <name val="Tahoma"/>
      <family val="2"/>
    </font>
    <font>
      <b/>
      <sz val="12"/>
      <color rgb="FF1E1B0E"/>
      <name val="Tahoma"/>
      <family val="2"/>
    </font>
    <font>
      <b/>
      <sz val="12"/>
      <color rgb="FF353022"/>
      <name val="Tahoma"/>
      <family val="2"/>
    </font>
    <font>
      <b/>
      <sz val="12"/>
      <color rgb="FF1F1806"/>
      <name val="Tahoma"/>
      <family val="2"/>
    </font>
    <font>
      <b/>
      <sz val="12"/>
      <color rgb="FF211A0A"/>
      <name val="Tahoma"/>
      <family val="2"/>
    </font>
    <font>
      <b/>
      <sz val="12"/>
      <color theme="3" tint="0.39997558519241921"/>
      <name val="Tahoma"/>
      <family val="2"/>
    </font>
    <font>
      <b/>
      <sz val="12"/>
      <color rgb="FF7030A0"/>
      <name val="Tahoma"/>
      <family val="2"/>
    </font>
    <font>
      <b/>
      <i/>
      <sz val="12"/>
      <color theme="1"/>
      <name val="Tahoma"/>
      <family val="2"/>
    </font>
    <font>
      <b/>
      <i/>
      <sz val="12"/>
      <color theme="3" tint="0.39997558519241921"/>
      <name val="Tahoma"/>
      <family val="2"/>
    </font>
    <font>
      <b/>
      <i/>
      <sz val="12"/>
      <color rgb="FF7030A0"/>
      <name val="Tahoma"/>
      <family val="2"/>
    </font>
    <font>
      <sz val="20"/>
      <color rgb="FFFF0000"/>
      <name val="Calibri"/>
      <family val="2"/>
      <scheme val="minor"/>
    </font>
    <font>
      <b/>
      <sz val="16"/>
      <color rgb="FFFF0000"/>
      <name val="Tahoma"/>
      <family val="2"/>
    </font>
    <font>
      <b/>
      <i/>
      <sz val="16"/>
      <color rgb="FFFF0000"/>
      <name val="Tahoma"/>
      <family val="2"/>
    </font>
    <font>
      <b/>
      <sz val="22"/>
      <color theme="1"/>
      <name val="Tahoma"/>
      <family val="2"/>
    </font>
    <font>
      <b/>
      <sz val="18"/>
      <color theme="1"/>
      <name val="Tahoma"/>
      <family val="2"/>
    </font>
    <font>
      <b/>
      <sz val="22"/>
      <name val="Tahoma"/>
      <family val="2"/>
    </font>
    <font>
      <b/>
      <sz val="16"/>
      <name val="Tahoma"/>
      <family val="2"/>
    </font>
    <font>
      <b/>
      <i/>
      <sz val="12"/>
      <color theme="4" tint="-0.249977111117893"/>
      <name val="Tahoma"/>
      <family val="2"/>
    </font>
    <font>
      <b/>
      <sz val="18"/>
      <color rgb="FFFF0000"/>
      <name val="Tahoma"/>
      <family val="2"/>
    </font>
    <font>
      <sz val="20"/>
      <color theme="1"/>
      <name val="Calibri"/>
      <family val="2"/>
      <scheme val="minor"/>
    </font>
    <font>
      <b/>
      <u/>
      <sz val="12"/>
      <color theme="1"/>
      <name val="Tahoma"/>
      <family val="2"/>
    </font>
    <font>
      <b/>
      <i/>
      <sz val="12"/>
      <color rgb="FF996600"/>
      <name val="Tahoma"/>
      <family val="2"/>
    </font>
    <font>
      <b/>
      <i/>
      <sz val="22"/>
      <color theme="1"/>
      <name val="Tahoma"/>
      <family val="2"/>
    </font>
    <font>
      <b/>
      <i/>
      <sz val="24"/>
      <color theme="1"/>
      <name val="Tahoma"/>
      <family val="2"/>
    </font>
    <font>
      <sz val="28"/>
      <color theme="1"/>
      <name val="Calibri"/>
      <family val="2"/>
      <scheme val="minor"/>
    </font>
    <font>
      <b/>
      <sz val="28"/>
      <color theme="1"/>
      <name val="Tahoma"/>
      <family val="2"/>
    </font>
    <font>
      <b/>
      <sz val="28"/>
      <name val="Tahoma"/>
      <family val="2"/>
    </font>
    <font>
      <b/>
      <i/>
      <sz val="28"/>
      <color theme="1"/>
      <name val="Tahoma"/>
      <family val="2"/>
    </font>
    <font>
      <sz val="72"/>
      <color theme="1"/>
      <name val="Calibri"/>
      <family val="2"/>
      <scheme val="minor"/>
    </font>
    <font>
      <b/>
      <sz val="24"/>
      <color theme="1"/>
      <name val="Calibri"/>
      <family val="2"/>
      <scheme val="minor"/>
    </font>
    <font>
      <b/>
      <sz val="18"/>
      <color theme="1"/>
      <name val="Calibri"/>
      <family val="2"/>
      <scheme val="minor"/>
    </font>
    <font>
      <b/>
      <sz val="24"/>
      <name val="Tahoma"/>
      <family val="2"/>
    </font>
    <font>
      <b/>
      <sz val="26"/>
      <name val="Tahoma"/>
      <family val="2"/>
    </font>
    <font>
      <b/>
      <sz val="24"/>
      <color theme="3" tint="0.39997558519241921"/>
      <name val="Tahoma"/>
      <family val="2"/>
    </font>
    <font>
      <b/>
      <sz val="24"/>
      <color rgb="FF996633"/>
      <name val="Tahoma"/>
      <family val="2"/>
    </font>
    <font>
      <b/>
      <sz val="26"/>
      <color rgb="FFFF0000"/>
      <name val="Tahoma"/>
      <family val="2"/>
    </font>
    <font>
      <b/>
      <sz val="28"/>
      <color rgb="FFFF0000"/>
      <name val="Tahoma"/>
      <family val="2"/>
    </font>
    <font>
      <b/>
      <sz val="26"/>
      <color rgb="FF00B0F0"/>
      <name val="Tahoma"/>
      <family val="2"/>
    </font>
    <font>
      <sz val="11"/>
      <name val="Calibri"/>
      <family val="2"/>
      <scheme val="minor"/>
    </font>
    <font>
      <b/>
      <sz val="10"/>
      <color rgb="FFFF0000"/>
      <name val="Tahoma"/>
      <family val="2"/>
    </font>
    <font>
      <b/>
      <sz val="12"/>
      <color rgb="FF00B050"/>
      <name val="Tahoma"/>
      <family val="2"/>
    </font>
    <font>
      <b/>
      <i/>
      <sz val="12"/>
      <name val="Tahoma"/>
      <family val="2"/>
    </font>
    <font>
      <b/>
      <u/>
      <sz val="12"/>
      <color rgb="FFFF0000"/>
      <name val="Tahoma"/>
      <family val="2"/>
    </font>
    <font>
      <b/>
      <sz val="11"/>
      <color theme="1"/>
      <name val="Calibri"/>
      <family val="2"/>
      <scheme val="minor"/>
    </font>
    <font>
      <sz val="48"/>
      <color theme="1"/>
      <name val="Calibri"/>
      <family val="2"/>
      <scheme val="minor"/>
    </font>
    <font>
      <b/>
      <sz val="20"/>
      <color theme="1"/>
      <name val="Calibri"/>
      <family val="2"/>
      <scheme val="minor"/>
    </font>
    <font>
      <b/>
      <sz val="22"/>
      <color theme="1"/>
      <name val="Calibri"/>
      <family val="2"/>
      <scheme val="minor"/>
    </font>
    <font>
      <b/>
      <sz val="16"/>
      <color rgb="FF996633"/>
      <name val="Tahoma"/>
      <family val="2"/>
    </font>
    <font>
      <b/>
      <sz val="20"/>
      <color rgb="FFFF0000"/>
      <name val="Tahoma"/>
      <family val="2"/>
    </font>
    <font>
      <b/>
      <sz val="20"/>
      <color rgb="FF00B0F0"/>
      <name val="Tahoma"/>
      <family val="2"/>
    </font>
    <font>
      <b/>
      <sz val="28"/>
      <color theme="1"/>
      <name val="Calibri"/>
      <family val="2"/>
      <scheme val="minor"/>
    </font>
    <font>
      <b/>
      <u/>
      <sz val="24"/>
      <color theme="1"/>
      <name val="Calibri"/>
      <family val="2"/>
      <scheme val="minor"/>
    </font>
    <font>
      <sz val="14"/>
      <color theme="1"/>
      <name val="Calibri"/>
      <family val="2"/>
      <scheme val="minor"/>
    </font>
    <font>
      <b/>
      <sz val="26"/>
      <color theme="1"/>
      <name val="Calibri"/>
      <family val="2"/>
      <scheme val="minor"/>
    </font>
    <font>
      <b/>
      <sz val="24"/>
      <color theme="1"/>
      <name val="Tahoma"/>
      <family val="2"/>
    </font>
    <font>
      <b/>
      <sz val="14"/>
      <color theme="1"/>
      <name val="Tahoma"/>
      <family val="2"/>
    </font>
    <font>
      <sz val="11"/>
      <color theme="1"/>
      <name val="Calibri"/>
      <family val="2"/>
    </font>
    <font>
      <b/>
      <sz val="16"/>
      <color rgb="FF996600"/>
      <name val="Tahoma"/>
      <family val="2"/>
    </font>
    <font>
      <b/>
      <sz val="16"/>
      <color theme="6" tint="-0.499984740745262"/>
      <name val="Tahoma"/>
      <family val="2"/>
    </font>
    <font>
      <b/>
      <sz val="16"/>
      <color theme="9" tint="-0.249977111117893"/>
      <name val="Tahoma"/>
      <family val="2"/>
    </font>
    <font>
      <b/>
      <i/>
      <sz val="20"/>
      <color theme="1"/>
      <name val="Calibri"/>
      <family val="2"/>
      <scheme val="minor"/>
    </font>
    <font>
      <b/>
      <sz val="14"/>
      <color rgb="FFFF0000"/>
      <name val="Tahoma"/>
      <family val="2"/>
    </font>
    <font>
      <b/>
      <sz val="24"/>
      <color rgb="FFFF0000"/>
      <name val="Tahoma"/>
      <family val="2"/>
    </font>
    <font>
      <b/>
      <i/>
      <sz val="14"/>
      <color theme="1"/>
      <name val="Tahoma"/>
      <family val="2"/>
    </font>
    <font>
      <b/>
      <i/>
      <sz val="14"/>
      <name val="Tahoma"/>
      <family val="2"/>
    </font>
    <font>
      <i/>
      <sz val="11"/>
      <color theme="1"/>
      <name val="Calibri"/>
      <family val="2"/>
      <scheme val="minor"/>
    </font>
  </fonts>
  <fills count="54">
    <fill>
      <patternFill patternType="none"/>
    </fill>
    <fill>
      <patternFill patternType="gray125"/>
    </fill>
    <fill>
      <patternFill patternType="solid">
        <fgColor theme="9" tint="0.59999389629810485"/>
        <bgColor indexed="64"/>
      </patternFill>
    </fill>
    <fill>
      <patternFill patternType="solid">
        <fgColor them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C000"/>
        <bgColor indexed="64"/>
      </patternFill>
    </fill>
    <fill>
      <patternFill patternType="solid">
        <fgColor rgb="FFFFCCFF"/>
        <bgColor indexed="64"/>
      </patternFill>
    </fill>
    <fill>
      <patternFill patternType="solid">
        <fgColor theme="8" tint="0.79998168889431442"/>
        <bgColor indexed="64"/>
      </patternFill>
    </fill>
    <fill>
      <patternFill patternType="solid">
        <fgColor rgb="FF00FFFF"/>
        <bgColor indexed="64"/>
      </patternFill>
    </fill>
    <fill>
      <patternFill patternType="solid">
        <fgColor theme="9" tint="0.39997558519241921"/>
        <bgColor indexed="64"/>
      </patternFill>
    </fill>
    <fill>
      <patternFill patternType="solid">
        <fgColor rgb="FF00FF0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00FF"/>
        <bgColor indexed="64"/>
      </patternFill>
    </fill>
    <fill>
      <patternFill patternType="solid">
        <fgColor rgb="FFCC9900"/>
        <bgColor indexed="64"/>
      </patternFill>
    </fill>
    <fill>
      <patternFill patternType="solid">
        <fgColor rgb="FF92D050"/>
        <bgColor indexed="64"/>
      </patternFill>
    </fill>
    <fill>
      <patternFill patternType="solid">
        <fgColor rgb="FFFF0000"/>
        <bgColor indexed="64"/>
      </patternFill>
    </fill>
    <fill>
      <patternFill patternType="solid">
        <fgColor theme="5" tint="0.39997558519241921"/>
        <bgColor indexed="64"/>
      </patternFill>
    </fill>
    <fill>
      <patternFill patternType="solid">
        <fgColor rgb="FF00B050"/>
        <bgColor indexed="64"/>
      </patternFill>
    </fill>
    <fill>
      <patternFill patternType="solid">
        <fgColor rgb="FF00B0F0"/>
        <bgColor indexed="64"/>
      </patternFill>
    </fill>
    <fill>
      <patternFill patternType="solid">
        <fgColor rgb="FFFF6600"/>
        <bgColor indexed="64"/>
      </patternFill>
    </fill>
    <fill>
      <patternFill patternType="solid">
        <fgColor theme="9" tint="-0.249977111117893"/>
        <bgColor indexed="64"/>
      </patternFill>
    </fill>
    <fill>
      <patternFill patternType="solid">
        <fgColor rgb="FFCC66FF"/>
        <bgColor indexed="64"/>
      </patternFill>
    </fill>
    <fill>
      <patternFill patternType="solid">
        <fgColor rgb="FFFFCC00"/>
        <bgColor indexed="64"/>
      </patternFill>
    </fill>
    <fill>
      <patternFill patternType="solid">
        <fgColor rgb="FFFF99FF"/>
        <bgColor indexed="64"/>
      </patternFill>
    </fill>
    <fill>
      <patternFill patternType="solid">
        <fgColor theme="4" tint="0.39997558519241921"/>
        <bgColor indexed="64"/>
      </patternFill>
    </fill>
    <fill>
      <patternFill patternType="solid">
        <fgColor rgb="FFFF9933"/>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rgb="FFCCECFF"/>
        <bgColor indexed="64"/>
      </patternFill>
    </fill>
    <fill>
      <patternFill patternType="solid">
        <fgColor theme="6" tint="0.59999389629810485"/>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3" tint="0.39997558519241921"/>
        <bgColor indexed="64"/>
      </patternFill>
    </fill>
    <fill>
      <patternFill patternType="solid">
        <fgColor theme="8" tint="0.59999389629810485"/>
        <bgColor indexed="64"/>
      </patternFill>
    </fill>
    <fill>
      <patternFill patternType="solid">
        <fgColor rgb="FFFFFFCC"/>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66FF33"/>
        <bgColor indexed="64"/>
      </patternFill>
    </fill>
    <fill>
      <patternFill patternType="solid">
        <fgColor rgb="FF66FFFF"/>
        <bgColor indexed="64"/>
      </patternFill>
    </fill>
    <fill>
      <patternFill patternType="solid">
        <fgColor rgb="FFFF3399"/>
        <bgColor indexed="64"/>
      </patternFill>
    </fill>
    <fill>
      <patternFill patternType="solid">
        <fgColor rgb="FFFFFF99"/>
        <bgColor indexed="64"/>
      </patternFill>
    </fill>
    <fill>
      <patternFill patternType="solid">
        <fgColor rgb="FF33CC33"/>
        <bgColor indexed="64"/>
      </patternFill>
    </fill>
  </fills>
  <borders count="2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543">
    <xf numFmtId="0" fontId="0" fillId="0" borderId="0" xfId="0"/>
    <xf numFmtId="0" fontId="0" fillId="0" borderId="0" xfId="0" applyAlignment="1">
      <alignment vertical="center"/>
    </xf>
    <xf numFmtId="0" fontId="5" fillId="0" borderId="0" xfId="0" applyFont="1" applyFill="1" applyAlignment="1">
      <alignment horizontal="center" vertical="center" wrapText="1"/>
    </xf>
    <xf numFmtId="0" fontId="13" fillId="0" borderId="0" xfId="0" applyFont="1" applyAlignment="1">
      <alignment horizontal="center" vertical="center" wrapText="1"/>
    </xf>
    <xf numFmtId="0" fontId="5" fillId="0" borderId="0" xfId="0" applyFont="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Fill="1" applyAlignment="1">
      <alignment horizontal="center"/>
    </xf>
    <xf numFmtId="0" fontId="14" fillId="0" borderId="0" xfId="0" applyFont="1" applyFill="1" applyAlignment="1">
      <alignment horizontal="center"/>
    </xf>
    <xf numFmtId="0" fontId="13" fillId="0" borderId="0" xfId="0" applyFont="1" applyFill="1" applyAlignment="1">
      <alignment horizontal="center" vertical="center"/>
    </xf>
    <xf numFmtId="0" fontId="5" fillId="0" borderId="0" xfId="0" applyFont="1" applyFill="1" applyAlignment="1">
      <alignment horizontal="center" vertical="center"/>
    </xf>
    <xf numFmtId="0" fontId="5" fillId="0" borderId="0" xfId="0" applyFont="1" applyAlignment="1">
      <alignment horizontal="center"/>
    </xf>
    <xf numFmtId="0" fontId="2" fillId="0" borderId="0" xfId="0" applyFont="1" applyFill="1" applyAlignment="1">
      <alignment horizontal="center" vertical="center"/>
    </xf>
    <xf numFmtId="0" fontId="14" fillId="0" borderId="0" xfId="0" applyFont="1" applyFill="1" applyAlignment="1">
      <alignment horizontal="center" vertical="center"/>
    </xf>
    <xf numFmtId="0" fontId="16" fillId="0" borderId="0" xfId="0" applyFont="1" applyAlignment="1">
      <alignment horizontal="center"/>
    </xf>
    <xf numFmtId="0" fontId="3" fillId="0" borderId="0" xfId="0" applyFont="1" applyFill="1" applyAlignment="1">
      <alignment horizontal="center"/>
    </xf>
    <xf numFmtId="0" fontId="5" fillId="0" borderId="0" xfId="0" applyFont="1" applyFill="1" applyAlignment="1">
      <alignment horizontal="center"/>
    </xf>
    <xf numFmtId="0" fontId="8" fillId="0" borderId="0" xfId="0" applyFont="1" applyFill="1" applyAlignment="1">
      <alignment horizontal="center" vertical="center"/>
    </xf>
    <xf numFmtId="0" fontId="9" fillId="0" borderId="0" xfId="0" applyFont="1" applyFill="1" applyAlignment="1">
      <alignment horizontal="center" vertical="center"/>
    </xf>
    <xf numFmtId="0" fontId="19" fillId="0" borderId="0" xfId="0" applyFont="1" applyFill="1" applyAlignment="1">
      <alignment horizontal="center" vertical="center"/>
    </xf>
    <xf numFmtId="0" fontId="19" fillId="0" borderId="0" xfId="0" applyFont="1" applyFill="1" applyAlignment="1">
      <alignment horizontal="center"/>
    </xf>
    <xf numFmtId="0" fontId="10" fillId="0" borderId="0" xfId="0" applyFont="1" applyFill="1" applyAlignment="1">
      <alignment horizontal="center" vertical="center"/>
    </xf>
    <xf numFmtId="0" fontId="11" fillId="0" borderId="0" xfId="0" applyFont="1" applyFill="1" applyAlignment="1">
      <alignment horizontal="center" vertical="center"/>
    </xf>
    <xf numFmtId="0" fontId="12" fillId="0" borderId="0" xfId="0" applyFont="1" applyFill="1" applyAlignment="1">
      <alignment horizontal="center" vertical="center"/>
    </xf>
    <xf numFmtId="0" fontId="17" fillId="0" borderId="0" xfId="0" applyFont="1" applyAlignment="1">
      <alignment horizontal="center"/>
    </xf>
    <xf numFmtId="0" fontId="19" fillId="0" borderId="0" xfId="0" applyFont="1" applyAlignment="1">
      <alignment horizontal="center"/>
    </xf>
    <xf numFmtId="0" fontId="0" fillId="0" borderId="0" xfId="0" applyAlignment="1">
      <alignment horizontal="center"/>
    </xf>
    <xf numFmtId="0" fontId="6" fillId="0" borderId="0" xfId="1" applyFont="1" applyFill="1" applyAlignment="1">
      <alignment horizontal="center" vertical="center"/>
    </xf>
    <xf numFmtId="0" fontId="6" fillId="0" borderId="0" xfId="1" applyFont="1" applyAlignment="1">
      <alignment horizontal="center" vertical="center"/>
    </xf>
    <xf numFmtId="0" fontId="20" fillId="0" borderId="0" xfId="0" applyFont="1" applyAlignment="1">
      <alignment horizontal="center"/>
    </xf>
    <xf numFmtId="0" fontId="15" fillId="0" borderId="0" xfId="0" applyFont="1" applyAlignment="1">
      <alignment horizontal="center"/>
    </xf>
    <xf numFmtId="0" fontId="18" fillId="0" borderId="0" xfId="0" applyFont="1" applyFill="1" applyAlignment="1">
      <alignment horizontal="center"/>
    </xf>
    <xf numFmtId="0" fontId="4" fillId="0" borderId="0" xfId="0" applyFont="1" applyFill="1" applyAlignment="1">
      <alignment horizontal="center"/>
    </xf>
    <xf numFmtId="0" fontId="0" fillId="0" borderId="0" xfId="0" applyFill="1" applyAlignment="1">
      <alignment horizontal="center"/>
    </xf>
    <xf numFmtId="0" fontId="2" fillId="0" borderId="0" xfId="1" applyFont="1" applyFill="1" applyAlignment="1">
      <alignment horizontal="center" vertical="center"/>
    </xf>
    <xf numFmtId="0" fontId="7" fillId="0" borderId="0" xfId="1"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Alignment="1">
      <alignment horizontal="center"/>
    </xf>
    <xf numFmtId="0" fontId="24" fillId="0" borderId="0" xfId="0" applyFont="1" applyFill="1" applyAlignment="1">
      <alignment horizontal="center"/>
    </xf>
    <xf numFmtId="0" fontId="5" fillId="0" borderId="0" xfId="0" applyFont="1"/>
    <xf numFmtId="0" fontId="26" fillId="0" borderId="0" xfId="0" applyFont="1"/>
    <xf numFmtId="0" fontId="27" fillId="0" borderId="0" xfId="0" applyFont="1" applyFill="1" applyAlignment="1">
      <alignment horizontal="center"/>
    </xf>
    <xf numFmtId="0" fontId="0" fillId="0" borderId="0" xfId="0" applyFont="1" applyFill="1" applyAlignment="1">
      <alignment horizontal="center"/>
    </xf>
    <xf numFmtId="0" fontId="28" fillId="0" borderId="0" xfId="1" applyFont="1" applyFill="1" applyAlignment="1">
      <alignment horizontal="center" vertical="center"/>
    </xf>
    <xf numFmtId="0" fontId="29" fillId="0" borderId="0" xfId="0" applyFont="1" applyAlignment="1">
      <alignment horizontal="center"/>
    </xf>
    <xf numFmtId="0" fontId="32" fillId="2" borderId="0" xfId="0" applyFont="1" applyFill="1"/>
    <xf numFmtId="0" fontId="32" fillId="2" borderId="0" xfId="0" applyFont="1" applyFill="1" applyAlignment="1">
      <alignment horizontal="center"/>
    </xf>
    <xf numFmtId="0" fontId="33" fillId="2" borderId="0" xfId="0" applyFont="1" applyFill="1" applyAlignment="1">
      <alignment horizontal="center"/>
    </xf>
    <xf numFmtId="0" fontId="34" fillId="2" borderId="0" xfId="0" applyFont="1" applyFill="1" applyAlignment="1">
      <alignment horizontal="center"/>
    </xf>
    <xf numFmtId="0" fontId="35" fillId="2" borderId="0" xfId="0" applyFont="1" applyFill="1" applyAlignment="1">
      <alignment horizontal="center"/>
    </xf>
    <xf numFmtId="0" fontId="21" fillId="3" borderId="0" xfId="0" applyFont="1" applyFill="1" applyAlignment="1">
      <alignment horizontal="center" wrapText="1"/>
    </xf>
    <xf numFmtId="0" fontId="23" fillId="3" borderId="0" xfId="0" applyFont="1" applyFill="1" applyAlignment="1">
      <alignment horizontal="center" wrapText="1"/>
    </xf>
    <xf numFmtId="0" fontId="15" fillId="3" borderId="0" xfId="0" applyFont="1" applyFill="1" applyAlignment="1">
      <alignment horizontal="center" wrapText="1"/>
    </xf>
    <xf numFmtId="0" fontId="15" fillId="3" borderId="0" xfId="0" applyFont="1" applyFill="1" applyAlignment="1">
      <alignment wrapText="1"/>
    </xf>
    <xf numFmtId="0" fontId="32" fillId="2" borderId="0" xfId="0" applyFont="1" applyFill="1" applyAlignment="1">
      <alignment horizontal="left"/>
    </xf>
    <xf numFmtId="0" fontId="5" fillId="0" borderId="0" xfId="0" applyFont="1" applyAlignment="1">
      <alignment vertical="center" wrapText="1"/>
    </xf>
    <xf numFmtId="0" fontId="0" fillId="4" borderId="0" xfId="0" applyFill="1"/>
    <xf numFmtId="0" fontId="36" fillId="4" borderId="0" xfId="0" applyFont="1" applyFill="1" applyAlignment="1"/>
    <xf numFmtId="0" fontId="5" fillId="4" borderId="0" xfId="0" applyFont="1" applyFill="1" applyAlignment="1"/>
    <xf numFmtId="0" fontId="4" fillId="4" borderId="0" xfId="0" applyFont="1" applyFill="1" applyAlignment="1"/>
    <xf numFmtId="0" fontId="4" fillId="4" borderId="0" xfId="0" applyFont="1" applyFill="1" applyAlignment="1">
      <alignment wrapText="1"/>
    </xf>
    <xf numFmtId="0" fontId="37" fillId="0" borderId="0" xfId="0" applyFont="1" applyAlignment="1">
      <alignment horizontal="left" vertical="top" wrapText="1"/>
    </xf>
    <xf numFmtId="0" fontId="39" fillId="5" borderId="0" xfId="0" applyFont="1" applyFill="1" applyAlignment="1">
      <alignment horizontal="center" wrapText="1"/>
    </xf>
    <xf numFmtId="0" fontId="39" fillId="5" borderId="0" xfId="0" applyFont="1" applyFill="1" applyAlignment="1">
      <alignment horizontal="center"/>
    </xf>
    <xf numFmtId="0" fontId="40" fillId="5" borderId="0" xfId="0" applyFont="1" applyFill="1" applyAlignment="1">
      <alignment horizontal="center"/>
    </xf>
    <xf numFmtId="0" fontId="39" fillId="6" borderId="0" xfId="0" applyFont="1" applyFill="1" applyAlignment="1">
      <alignment horizontal="center" wrapText="1"/>
    </xf>
    <xf numFmtId="0" fontId="41" fillId="5" borderId="0" xfId="0" applyFont="1" applyFill="1" applyAlignment="1">
      <alignment horizontal="center" wrapText="1"/>
    </xf>
    <xf numFmtId="0" fontId="42" fillId="5" borderId="0" xfId="0" applyFont="1" applyFill="1" applyAlignment="1">
      <alignment horizontal="center" wrapText="1"/>
    </xf>
    <xf numFmtId="0" fontId="43" fillId="7" borderId="0" xfId="0" applyFont="1" applyFill="1" applyAlignment="1">
      <alignment horizontal="center"/>
    </xf>
    <xf numFmtId="0" fontId="44" fillId="7" borderId="0" xfId="0" applyFont="1" applyFill="1" applyAlignment="1">
      <alignment horizontal="center"/>
    </xf>
    <xf numFmtId="0" fontId="45" fillId="7" borderId="0" xfId="0" applyFont="1" applyFill="1" applyAlignment="1">
      <alignment horizontal="center" wrapText="1"/>
    </xf>
    <xf numFmtId="0" fontId="43" fillId="7" borderId="0" xfId="0" applyFont="1" applyFill="1" applyAlignment="1">
      <alignment horizontal="center" wrapText="1"/>
    </xf>
    <xf numFmtId="0" fontId="45" fillId="8" borderId="0" xfId="0" applyFont="1" applyFill="1" applyAlignment="1"/>
    <xf numFmtId="0" fontId="5" fillId="9" borderId="0" xfId="0" applyFont="1" applyFill="1"/>
    <xf numFmtId="0" fontId="46" fillId="0" borderId="0" xfId="0" applyFont="1" applyAlignment="1"/>
    <xf numFmtId="0" fontId="2" fillId="0" borderId="0" xfId="0" applyFont="1" applyFill="1" applyAlignment="1"/>
    <xf numFmtId="0" fontId="4" fillId="0" borderId="0" xfId="0" applyFont="1" applyFill="1" applyAlignment="1"/>
    <xf numFmtId="0" fontId="7" fillId="9" borderId="0" xfId="1" applyFont="1" applyFill="1" applyAlignment="1"/>
    <xf numFmtId="0" fontId="4" fillId="8" borderId="0" xfId="0" applyFont="1" applyFill="1" applyAlignment="1"/>
    <xf numFmtId="0" fontId="4" fillId="0" borderId="0" xfId="0" applyFont="1" applyFill="1" applyAlignment="1">
      <alignment wrapText="1"/>
    </xf>
    <xf numFmtId="0" fontId="4" fillId="0" borderId="0" xfId="0" applyFont="1" applyAlignment="1"/>
    <xf numFmtId="0" fontId="2" fillId="10" borderId="0" xfId="0" applyFont="1" applyFill="1" applyAlignment="1"/>
    <xf numFmtId="0" fontId="7" fillId="10" borderId="0" xfId="1" applyFont="1" applyFill="1" applyAlignment="1"/>
    <xf numFmtId="0" fontId="2" fillId="11" borderId="0" xfId="0" applyFont="1" applyFill="1" applyAlignment="1"/>
    <xf numFmtId="0" fontId="2" fillId="11" borderId="0" xfId="0" applyFont="1" applyFill="1" applyAlignment="1">
      <alignment horizontal="justify"/>
    </xf>
    <xf numFmtId="0" fontId="5" fillId="0" borderId="0" xfId="0" applyFont="1" applyAlignment="1"/>
    <xf numFmtId="0" fontId="2" fillId="0" borderId="0" xfId="0" applyFont="1" applyFill="1"/>
    <xf numFmtId="0" fontId="2" fillId="0" borderId="0" xfId="0" applyFont="1" applyFill="1" applyAlignment="1">
      <alignment horizontal="justify"/>
    </xf>
    <xf numFmtId="0" fontId="7" fillId="0" borderId="0" xfId="1" applyFont="1" applyFill="1" applyAlignment="1"/>
    <xf numFmtId="0" fontId="2" fillId="0" borderId="0" xfId="0" applyFont="1" applyFill="1" applyAlignment="1">
      <alignment wrapText="1"/>
    </xf>
    <xf numFmtId="0" fontId="2" fillId="12" borderId="0" xfId="0" applyFont="1" applyFill="1" applyAlignment="1"/>
    <xf numFmtId="0" fontId="4" fillId="0" borderId="0" xfId="0" applyFont="1" applyFill="1" applyAlignment="1">
      <alignment horizontal="justify" wrapText="1"/>
    </xf>
    <xf numFmtId="0" fontId="7" fillId="13" borderId="0" xfId="1" applyFont="1" applyFill="1" applyAlignment="1"/>
    <xf numFmtId="0" fontId="2" fillId="13" borderId="0" xfId="0" applyFont="1" applyFill="1" applyAlignment="1"/>
    <xf numFmtId="0" fontId="5" fillId="13" borderId="0" xfId="0" applyFont="1" applyFill="1" applyAlignment="1"/>
    <xf numFmtId="0" fontId="2" fillId="14" borderId="0" xfId="0" applyFont="1" applyFill="1" applyAlignment="1"/>
    <xf numFmtId="0" fontId="7" fillId="14" borderId="0" xfId="1" applyFont="1" applyFill="1" applyAlignment="1"/>
    <xf numFmtId="0" fontId="4" fillId="15" borderId="1" xfId="0" applyFont="1" applyFill="1" applyBorder="1" applyAlignment="1"/>
    <xf numFmtId="0" fontId="4" fillId="15" borderId="3" xfId="0" applyFont="1" applyFill="1" applyBorder="1" applyAlignment="1"/>
    <xf numFmtId="0" fontId="2" fillId="16" borderId="0" xfId="0" applyFont="1" applyFill="1" applyAlignment="1"/>
    <xf numFmtId="0" fontId="7" fillId="16" borderId="0" xfId="1" applyFont="1" applyFill="1" applyAlignment="1"/>
    <xf numFmtId="0" fontId="4" fillId="15" borderId="4" xfId="0" applyFont="1" applyFill="1" applyBorder="1" applyAlignment="1"/>
    <xf numFmtId="0" fontId="4" fillId="15" borderId="5" xfId="0" applyFont="1" applyFill="1" applyBorder="1" applyAlignment="1"/>
    <xf numFmtId="0" fontId="4" fillId="15" borderId="6" xfId="0" applyFont="1" applyFill="1" applyBorder="1" applyAlignment="1"/>
    <xf numFmtId="0" fontId="4" fillId="15" borderId="7" xfId="0" applyFont="1" applyFill="1" applyBorder="1" applyAlignment="1">
      <alignment horizontal="justify" wrapText="1"/>
    </xf>
    <xf numFmtId="0" fontId="4" fillId="15" borderId="8" xfId="0" applyFont="1" applyFill="1" applyBorder="1" applyAlignment="1"/>
    <xf numFmtId="0" fontId="5" fillId="17" borderId="0" xfId="0" applyFont="1" applyFill="1"/>
    <xf numFmtId="0" fontId="7" fillId="17" borderId="0" xfId="1" applyFont="1" applyFill="1" applyAlignment="1"/>
    <xf numFmtId="0" fontId="5" fillId="17" borderId="0" xfId="0" applyFont="1" applyFill="1" applyAlignment="1">
      <alignment wrapText="1"/>
    </xf>
    <xf numFmtId="0" fontId="5" fillId="17" borderId="0" xfId="0" applyFont="1" applyFill="1" applyAlignment="1"/>
    <xf numFmtId="0" fontId="7" fillId="18" borderId="0" xfId="1" applyFont="1" applyFill="1" applyAlignment="1"/>
    <xf numFmtId="0" fontId="2" fillId="18" borderId="0" xfId="0" applyFont="1" applyFill="1" applyAlignment="1"/>
    <xf numFmtId="0" fontId="2" fillId="19" borderId="0" xfId="0" applyFont="1" applyFill="1" applyAlignment="1"/>
    <xf numFmtId="0" fontId="2" fillId="20" borderId="0" xfId="0" applyFont="1" applyFill="1" applyAlignment="1"/>
    <xf numFmtId="0" fontId="2" fillId="20" borderId="0" xfId="0" applyFont="1" applyFill="1" applyAlignment="1">
      <alignment horizontal="justify"/>
    </xf>
    <xf numFmtId="0" fontId="7" fillId="20" borderId="0" xfId="1" applyFont="1" applyFill="1" applyAlignment="1"/>
    <xf numFmtId="0" fontId="5" fillId="20" borderId="0" xfId="0" applyFont="1" applyFill="1" applyAlignment="1"/>
    <xf numFmtId="0" fontId="5" fillId="10" borderId="0" xfId="0" applyFont="1" applyFill="1" applyAlignment="1"/>
    <xf numFmtId="0" fontId="7" fillId="21" borderId="0" xfId="1" applyFont="1" applyFill="1" applyAlignment="1"/>
    <xf numFmtId="0" fontId="2" fillId="21" borderId="0" xfId="0" applyFont="1" applyFill="1" applyAlignment="1"/>
    <xf numFmtId="0" fontId="2" fillId="9" borderId="0" xfId="0" applyFont="1" applyFill="1" applyAlignment="1"/>
    <xf numFmtId="0" fontId="2" fillId="9" borderId="0" xfId="0" applyFont="1" applyFill="1" applyAlignment="1">
      <alignment horizontal="justify"/>
    </xf>
    <xf numFmtId="0" fontId="14" fillId="0" borderId="0" xfId="0" applyFont="1" applyAlignment="1">
      <alignment wrapText="1"/>
    </xf>
    <xf numFmtId="0" fontId="4" fillId="0" borderId="0" xfId="0" applyFont="1" applyAlignment="1">
      <alignment wrapText="1"/>
    </xf>
    <xf numFmtId="0" fontId="2" fillId="22" borderId="0" xfId="0" applyFont="1" applyFill="1" applyAlignment="1"/>
    <xf numFmtId="0" fontId="7" fillId="22" borderId="0" xfId="1" applyFont="1" applyFill="1" applyAlignment="1"/>
    <xf numFmtId="0" fontId="5" fillId="23" borderId="0" xfId="0" applyFont="1" applyFill="1"/>
    <xf numFmtId="0" fontId="2" fillId="23" borderId="0" xfId="0" applyFont="1" applyFill="1" applyAlignment="1"/>
    <xf numFmtId="0" fontId="2" fillId="23" borderId="0" xfId="0" applyFont="1" applyFill="1" applyAlignment="1">
      <alignment horizontal="justify"/>
    </xf>
    <xf numFmtId="0" fontId="5" fillId="0" borderId="0" xfId="0" applyFont="1" applyAlignment="1">
      <alignment wrapText="1"/>
    </xf>
    <xf numFmtId="0" fontId="5" fillId="23" borderId="0" xfId="0" applyFont="1" applyFill="1" applyAlignment="1"/>
    <xf numFmtId="0" fontId="7" fillId="12" borderId="0" xfId="1" applyFont="1" applyFill="1" applyAlignment="1"/>
    <xf numFmtId="0" fontId="2" fillId="17" borderId="0" xfId="0" applyFont="1" applyFill="1" applyAlignment="1"/>
    <xf numFmtId="0" fontId="5" fillId="14" borderId="0" xfId="0" applyFont="1" applyFill="1"/>
    <xf numFmtId="0" fontId="5" fillId="0" borderId="0" xfId="0" applyFont="1" applyFill="1" applyAlignment="1"/>
    <xf numFmtId="0" fontId="5" fillId="14" borderId="0" xfId="0" applyFont="1" applyFill="1" applyAlignment="1"/>
    <xf numFmtId="0" fontId="5" fillId="16" borderId="0" xfId="0" applyFont="1" applyFill="1"/>
    <xf numFmtId="0" fontId="5" fillId="16" borderId="0" xfId="0" applyFont="1" applyFill="1" applyAlignment="1"/>
    <xf numFmtId="0" fontId="5" fillId="20" borderId="0" xfId="0" applyFont="1" applyFill="1"/>
    <xf numFmtId="0" fontId="5" fillId="0" borderId="9" xfId="0" applyFont="1" applyFill="1" applyBorder="1" applyAlignment="1">
      <alignment horizontal="justify" wrapText="1"/>
    </xf>
    <xf numFmtId="0" fontId="5" fillId="0" borderId="0" xfId="0" applyFont="1" applyFill="1" applyAlignment="1">
      <alignment horizontal="justify" wrapText="1"/>
    </xf>
    <xf numFmtId="0" fontId="2" fillId="12" borderId="0" xfId="0" applyFont="1" applyFill="1" applyAlignment="1">
      <alignment horizontal="justify"/>
    </xf>
    <xf numFmtId="0" fontId="2" fillId="24" borderId="0" xfId="0" applyFont="1" applyFill="1" applyAlignment="1"/>
    <xf numFmtId="0" fontId="7" fillId="24" borderId="0" xfId="1" applyFont="1" applyFill="1" applyAlignment="1"/>
    <xf numFmtId="0" fontId="2" fillId="25" borderId="0" xfId="0" applyFont="1" applyFill="1" applyAlignment="1"/>
    <xf numFmtId="0" fontId="2" fillId="26" borderId="0" xfId="0" applyFont="1" applyFill="1" applyAlignment="1"/>
    <xf numFmtId="0" fontId="2" fillId="26" borderId="0" xfId="0" applyFont="1" applyFill="1" applyAlignment="1">
      <alignment horizontal="justify"/>
    </xf>
    <xf numFmtId="0" fontId="7" fillId="26" borderId="0" xfId="1" applyFont="1" applyFill="1" applyAlignment="1"/>
    <xf numFmtId="0" fontId="48" fillId="0" borderId="0" xfId="0" applyFont="1" applyAlignment="1"/>
    <xf numFmtId="0" fontId="2" fillId="16" borderId="0" xfId="0" applyFont="1" applyFill="1" applyAlignment="1">
      <alignment horizontal="justify"/>
    </xf>
    <xf numFmtId="0" fontId="2" fillId="19" borderId="0" xfId="0" applyFont="1" applyFill="1" applyAlignment="1">
      <alignment horizontal="justify"/>
    </xf>
    <xf numFmtId="0" fontId="7" fillId="19" borderId="0" xfId="1" applyFont="1" applyFill="1" applyAlignment="1"/>
    <xf numFmtId="0" fontId="5" fillId="19" borderId="0" xfId="0" applyFont="1" applyFill="1" applyAlignment="1"/>
    <xf numFmtId="0" fontId="2" fillId="6" borderId="0" xfId="0" applyFont="1" applyFill="1" applyAlignment="1"/>
    <xf numFmtId="0" fontId="2" fillId="6" borderId="0" xfId="0" applyFont="1" applyFill="1" applyAlignment="1">
      <alignment horizontal="justify"/>
    </xf>
    <xf numFmtId="0" fontId="7" fillId="6" borderId="0" xfId="1" applyFont="1" applyFill="1" applyAlignment="1"/>
    <xf numFmtId="0" fontId="2" fillId="10" borderId="0" xfId="0" applyFont="1" applyFill="1" applyAlignment="1">
      <alignment horizontal="justify"/>
    </xf>
    <xf numFmtId="0" fontId="5" fillId="12" borderId="0" xfId="0" applyFont="1" applyFill="1"/>
    <xf numFmtId="0" fontId="5" fillId="12" borderId="9" xfId="0" applyFont="1" applyFill="1" applyBorder="1" applyAlignment="1">
      <alignment horizontal="justify" wrapText="1"/>
    </xf>
    <xf numFmtId="0" fontId="5" fillId="22" borderId="0" xfId="0" applyFont="1" applyFill="1"/>
    <xf numFmtId="0" fontId="5" fillId="22" borderId="0" xfId="0" applyFont="1" applyFill="1" applyAlignment="1"/>
    <xf numFmtId="0" fontId="2" fillId="0" borderId="0" xfId="0" applyFont="1" applyAlignment="1"/>
    <xf numFmtId="0" fontId="2" fillId="14" borderId="0" xfId="0" applyFont="1" applyFill="1" applyAlignment="1">
      <alignment horizontal="justify"/>
    </xf>
    <xf numFmtId="0" fontId="2" fillId="14" borderId="0" xfId="0" applyFont="1" applyFill="1" applyAlignment="1">
      <alignment wrapText="1"/>
    </xf>
    <xf numFmtId="0" fontId="2" fillId="2" borderId="0" xfId="0" applyFont="1" applyFill="1" applyAlignment="1"/>
    <xf numFmtId="0" fontId="7" fillId="2" borderId="0" xfId="1" applyFont="1" applyFill="1" applyAlignment="1"/>
    <xf numFmtId="0" fontId="7" fillId="23" borderId="0" xfId="1" applyFont="1" applyFill="1" applyAlignment="1"/>
    <xf numFmtId="0" fontId="2" fillId="9" borderId="0" xfId="0" applyFont="1" applyFill="1"/>
    <xf numFmtId="0" fontId="2" fillId="27" borderId="0" xfId="0" applyFont="1" applyFill="1" applyAlignment="1"/>
    <xf numFmtId="0" fontId="2" fillId="9" borderId="0" xfId="0" applyFont="1" applyFill="1" applyAlignment="1">
      <alignment horizontal="justify" wrapText="1"/>
    </xf>
    <xf numFmtId="0" fontId="5" fillId="9" borderId="0" xfId="0" applyFont="1" applyFill="1" applyAlignment="1"/>
    <xf numFmtId="0" fontId="2" fillId="17" borderId="0" xfId="0" applyFont="1" applyFill="1" applyAlignment="1">
      <alignment horizontal="justify"/>
    </xf>
    <xf numFmtId="0" fontId="2" fillId="22" borderId="0" xfId="0" applyFont="1" applyFill="1" applyAlignment="1">
      <alignment horizontal="justify"/>
    </xf>
    <xf numFmtId="0" fontId="5" fillId="14" borderId="9" xfId="0" applyFont="1" applyFill="1" applyBorder="1" applyAlignment="1">
      <alignment horizontal="justify" wrapText="1"/>
    </xf>
    <xf numFmtId="0" fontId="0" fillId="0" borderId="0" xfId="0" applyAlignment="1"/>
    <xf numFmtId="0" fontId="4" fillId="8" borderId="0" xfId="0" applyFont="1" applyFill="1" applyAlignment="1">
      <alignment horizontal="justify"/>
    </xf>
    <xf numFmtId="0" fontId="5" fillId="8" borderId="0" xfId="0" applyFont="1" applyFill="1" applyAlignment="1">
      <alignment horizontal="justify"/>
    </xf>
    <xf numFmtId="0" fontId="5" fillId="0" borderId="0" xfId="0" applyFont="1" applyFill="1" applyAlignment="1">
      <alignment horizontal="justify"/>
    </xf>
    <xf numFmtId="0" fontId="5" fillId="14" borderId="0" xfId="0" applyFont="1" applyFill="1" applyAlignment="1">
      <alignment horizontal="justify"/>
    </xf>
    <xf numFmtId="0" fontId="2" fillId="28" borderId="0" xfId="0" applyFont="1" applyFill="1"/>
    <xf numFmtId="0" fontId="2" fillId="28" borderId="0" xfId="0" applyFont="1" applyFill="1" applyAlignment="1"/>
    <xf numFmtId="0" fontId="5" fillId="28" borderId="0" xfId="0" applyFont="1" applyFill="1" applyAlignment="1"/>
    <xf numFmtId="0" fontId="5" fillId="10" borderId="0" xfId="0" applyFont="1" applyFill="1"/>
    <xf numFmtId="0" fontId="2" fillId="29" borderId="0" xfId="0" applyFont="1" applyFill="1" applyAlignment="1"/>
    <xf numFmtId="0" fontId="2" fillId="29" borderId="0" xfId="0" applyFont="1" applyFill="1" applyAlignment="1">
      <alignment horizontal="justify"/>
    </xf>
    <xf numFmtId="0" fontId="2" fillId="30" borderId="0" xfId="0" applyFont="1" applyFill="1" applyAlignment="1"/>
    <xf numFmtId="0" fontId="7" fillId="30" borderId="0" xfId="1" applyFont="1" applyFill="1" applyAlignment="1"/>
    <xf numFmtId="0" fontId="5" fillId="18" borderId="0" xfId="0" applyFont="1" applyFill="1"/>
    <xf numFmtId="0" fontId="2" fillId="18" borderId="0" xfId="0" applyFont="1" applyFill="1" applyAlignment="1">
      <alignment horizontal="justify"/>
    </xf>
    <xf numFmtId="0" fontId="5" fillId="12" borderId="0" xfId="0" applyFont="1" applyFill="1" applyAlignment="1"/>
    <xf numFmtId="0" fontId="2" fillId="9" borderId="9" xfId="0" applyFont="1" applyFill="1" applyBorder="1" applyAlignment="1">
      <alignment horizontal="justify" wrapText="1"/>
    </xf>
    <xf numFmtId="0" fontId="2" fillId="28" borderId="0" xfId="0" applyFont="1" applyFill="1" applyAlignment="1">
      <alignment horizontal="justify"/>
    </xf>
    <xf numFmtId="0" fontId="2" fillId="8" borderId="0" xfId="0" applyFont="1" applyFill="1" applyAlignment="1"/>
    <xf numFmtId="0" fontId="5" fillId="8" borderId="0" xfId="0" applyFont="1" applyFill="1" applyAlignment="1"/>
    <xf numFmtId="0" fontId="2" fillId="31" borderId="0" xfId="0" applyFont="1" applyFill="1" applyAlignment="1"/>
    <xf numFmtId="0" fontId="7" fillId="31" borderId="0" xfId="1" applyFont="1" applyFill="1" applyAlignment="1"/>
    <xf numFmtId="0" fontId="2" fillId="25" borderId="0" xfId="0" applyFont="1" applyFill="1" applyAlignment="1">
      <alignment horizontal="justify"/>
    </xf>
    <xf numFmtId="0" fontId="7" fillId="25" borderId="0" xfId="1" applyFont="1" applyFill="1" applyAlignment="1"/>
    <xf numFmtId="0" fontId="2" fillId="32" borderId="0" xfId="0" applyFont="1" applyFill="1" applyAlignment="1"/>
    <xf numFmtId="0" fontId="4" fillId="0" borderId="0" xfId="0" applyFont="1" applyFill="1" applyAlignment="1">
      <alignment horizontal="justify"/>
    </xf>
    <xf numFmtId="0" fontId="5" fillId="32" borderId="0" xfId="0" applyFont="1" applyFill="1"/>
    <xf numFmtId="0" fontId="5" fillId="32" borderId="0" xfId="0" applyFont="1" applyFill="1" applyAlignment="1"/>
    <xf numFmtId="0" fontId="7" fillId="28" borderId="0" xfId="1" applyFont="1" applyFill="1" applyAlignment="1"/>
    <xf numFmtId="0" fontId="5" fillId="26" borderId="0" xfId="0" applyFont="1" applyFill="1" applyAlignment="1"/>
    <xf numFmtId="0" fontId="7" fillId="27" borderId="0" xfId="1" applyFont="1" applyFill="1" applyAlignment="1"/>
    <xf numFmtId="0" fontId="2" fillId="33" borderId="0" xfId="0" applyFont="1" applyFill="1" applyAlignment="1"/>
    <xf numFmtId="0" fontId="5" fillId="33" borderId="9" xfId="0" applyFont="1" applyFill="1" applyBorder="1" applyAlignment="1">
      <alignment wrapText="1"/>
    </xf>
    <xf numFmtId="0" fontId="2" fillId="19" borderId="9" xfId="0" applyFont="1" applyFill="1" applyBorder="1" applyAlignment="1">
      <alignment horizontal="justify" wrapText="1"/>
    </xf>
    <xf numFmtId="0" fontId="2" fillId="34" borderId="0" xfId="0" applyFont="1" applyFill="1" applyAlignment="1"/>
    <xf numFmtId="0" fontId="7" fillId="34" borderId="0" xfId="1" applyFont="1" applyFill="1" applyAlignment="1"/>
    <xf numFmtId="0" fontId="2" fillId="30" borderId="0" xfId="0" applyFont="1" applyFill="1" applyAlignment="1">
      <alignment horizontal="justify"/>
    </xf>
    <xf numFmtId="0" fontId="7" fillId="29" borderId="0" xfId="1" applyFont="1" applyFill="1" applyAlignment="1"/>
    <xf numFmtId="0" fontId="2" fillId="16" borderId="9" xfId="0" applyFont="1" applyFill="1" applyBorder="1" applyAlignment="1">
      <alignment horizontal="justify" wrapText="1"/>
    </xf>
    <xf numFmtId="0" fontId="2" fillId="19" borderId="0" xfId="0" applyFont="1" applyFill="1" applyAlignment="1">
      <alignment horizontal="justify" wrapText="1"/>
    </xf>
    <xf numFmtId="0" fontId="2" fillId="2" borderId="0" xfId="0" applyFont="1" applyFill="1" applyAlignment="1">
      <alignment horizontal="justify"/>
    </xf>
    <xf numFmtId="0" fontId="3" fillId="0" borderId="0" xfId="0" applyFont="1" applyFill="1" applyAlignment="1">
      <alignment horizontal="justify"/>
    </xf>
    <xf numFmtId="0" fontId="3" fillId="8" borderId="0" xfId="0" applyFont="1" applyFill="1" applyAlignment="1">
      <alignment horizontal="justify"/>
    </xf>
    <xf numFmtId="0" fontId="2" fillId="20" borderId="9" xfId="0" applyFont="1" applyFill="1" applyBorder="1" applyAlignment="1">
      <alignment horizontal="justify" wrapText="1"/>
    </xf>
    <xf numFmtId="0" fontId="48" fillId="0" borderId="0" xfId="0" applyFont="1" applyFill="1" applyAlignment="1">
      <alignment horizontal="justify"/>
    </xf>
    <xf numFmtId="0" fontId="48" fillId="8" borderId="0" xfId="0" applyFont="1" applyFill="1" applyAlignment="1">
      <alignment horizontal="justify"/>
    </xf>
    <xf numFmtId="0" fontId="2" fillId="35" borderId="0" xfId="0" applyFont="1" applyFill="1" applyAlignment="1"/>
    <xf numFmtId="0" fontId="2" fillId="36" borderId="0" xfId="0" applyFont="1" applyFill="1" applyAlignment="1">
      <alignment horizontal="justify"/>
    </xf>
    <xf numFmtId="0" fontId="7" fillId="35" borderId="0" xfId="1" applyFont="1" applyFill="1" applyAlignment="1"/>
    <xf numFmtId="0" fontId="2" fillId="36" borderId="0" xfId="0" applyFont="1" applyFill="1" applyAlignment="1"/>
    <xf numFmtId="0" fontId="2" fillId="2" borderId="9" xfId="0" applyFont="1" applyFill="1" applyBorder="1" applyAlignment="1">
      <alignment horizontal="justify" wrapText="1"/>
    </xf>
    <xf numFmtId="0" fontId="2" fillId="17" borderId="0" xfId="0" applyFont="1" applyFill="1" applyAlignment="1">
      <alignment wrapText="1"/>
    </xf>
    <xf numFmtId="0" fontId="5" fillId="14" borderId="0" xfId="0" applyFont="1" applyFill="1" applyAlignment="1">
      <alignment horizontal="justify" wrapText="1"/>
    </xf>
    <xf numFmtId="0" fontId="4" fillId="0" borderId="9" xfId="0" applyFont="1" applyFill="1" applyBorder="1" applyAlignment="1">
      <alignment horizontal="justify" wrapText="1"/>
    </xf>
    <xf numFmtId="0" fontId="2" fillId="12" borderId="0" xfId="0" applyFont="1" applyFill="1" applyAlignment="1">
      <alignment wrapText="1"/>
    </xf>
    <xf numFmtId="0" fontId="2" fillId="12" borderId="0" xfId="0" applyFont="1" applyFill="1" applyAlignment="1">
      <alignment horizontal="justify" wrapText="1"/>
    </xf>
    <xf numFmtId="0" fontId="2" fillId="9" borderId="0" xfId="0" applyFont="1" applyFill="1" applyAlignment="1">
      <alignment wrapText="1"/>
    </xf>
    <xf numFmtId="0" fontId="2" fillId="12" borderId="0" xfId="0" applyFont="1" applyFill="1"/>
    <xf numFmtId="0" fontId="2" fillId="12" borderId="9" xfId="0" applyFont="1" applyFill="1" applyBorder="1" applyAlignment="1">
      <alignment horizontal="justify" wrapText="1"/>
    </xf>
    <xf numFmtId="0" fontId="5" fillId="0" borderId="0" xfId="0" applyFont="1" applyFill="1"/>
    <xf numFmtId="0" fontId="5" fillId="26" borderId="0" xfId="0" applyFont="1" applyFill="1"/>
    <xf numFmtId="0" fontId="2" fillId="37" borderId="0" xfId="0" applyFont="1" applyFill="1" applyAlignment="1"/>
    <xf numFmtId="0" fontId="2" fillId="37" borderId="0" xfId="0" applyFont="1" applyFill="1" applyAlignment="1">
      <alignment horizontal="justify"/>
    </xf>
    <xf numFmtId="0" fontId="7" fillId="37" borderId="0" xfId="1" applyFont="1" applyFill="1" applyAlignment="1"/>
    <xf numFmtId="0" fontId="2" fillId="38" borderId="0" xfId="0" applyFont="1" applyFill="1" applyAlignment="1"/>
    <xf numFmtId="0" fontId="7" fillId="38" borderId="0" xfId="1" applyFont="1" applyFill="1" applyAlignment="1"/>
    <xf numFmtId="0" fontId="2" fillId="25" borderId="0" xfId="0" applyFont="1" applyFill="1" applyAlignment="1">
      <alignment wrapText="1"/>
    </xf>
    <xf numFmtId="0" fontId="5" fillId="12" borderId="0" xfId="0" applyFont="1" applyFill="1" applyAlignment="1">
      <alignment wrapText="1"/>
    </xf>
    <xf numFmtId="0" fontId="7" fillId="36" borderId="0" xfId="1" applyFont="1" applyFill="1" applyAlignment="1"/>
    <xf numFmtId="0" fontId="2" fillId="16" borderId="0" xfId="0" applyFont="1" applyFill="1" applyAlignment="1">
      <alignment horizontal="justify" wrapText="1"/>
    </xf>
    <xf numFmtId="0" fontId="5" fillId="5" borderId="0" xfId="0" applyFont="1" applyFill="1"/>
    <xf numFmtId="0" fontId="2" fillId="5" borderId="0" xfId="0" applyFont="1" applyFill="1" applyAlignment="1"/>
    <xf numFmtId="0" fontId="5" fillId="39" borderId="0" xfId="0" applyFont="1" applyFill="1"/>
    <xf numFmtId="0" fontId="2" fillId="39" borderId="0" xfId="0" applyFont="1" applyFill="1" applyAlignment="1"/>
    <xf numFmtId="0" fontId="2" fillId="39" borderId="0" xfId="0" applyFont="1" applyFill="1" applyAlignment="1">
      <alignment horizontal="justify"/>
    </xf>
    <xf numFmtId="0" fontId="2" fillId="39" borderId="9" xfId="0" applyFont="1" applyFill="1" applyBorder="1" applyAlignment="1">
      <alignment horizontal="justify" wrapText="1"/>
    </xf>
    <xf numFmtId="0" fontId="5" fillId="11" borderId="0" xfId="0" applyFont="1" applyFill="1" applyAlignment="1"/>
    <xf numFmtId="0" fontId="5" fillId="12" borderId="0" xfId="0" applyFont="1" applyFill="1" applyAlignment="1">
      <alignment horizontal="justify"/>
    </xf>
    <xf numFmtId="0" fontId="2" fillId="6" borderId="9" xfId="0" applyFont="1" applyFill="1" applyBorder="1" applyAlignment="1">
      <alignment horizontal="justify" wrapText="1"/>
    </xf>
    <xf numFmtId="0" fontId="2" fillId="34" borderId="0" xfId="0" applyFont="1" applyFill="1" applyAlignment="1">
      <alignment horizontal="justify"/>
    </xf>
    <xf numFmtId="0" fontId="2" fillId="18" borderId="0" xfId="0" applyFont="1" applyFill="1" applyAlignment="1">
      <alignment wrapText="1"/>
    </xf>
    <xf numFmtId="0" fontId="5" fillId="22" borderId="9" xfId="0" applyFont="1" applyFill="1" applyBorder="1" applyAlignment="1">
      <alignment horizontal="justify" wrapText="1"/>
    </xf>
    <xf numFmtId="0" fontId="5" fillId="23" borderId="9" xfId="0" applyFont="1" applyFill="1" applyBorder="1" applyAlignment="1">
      <alignment horizontal="justify" wrapText="1"/>
    </xf>
    <xf numFmtId="0" fontId="2" fillId="16" borderId="0" xfId="0" applyFont="1" applyFill="1"/>
    <xf numFmtId="0" fontId="2" fillId="28" borderId="0" xfId="0" applyFont="1" applyFill="1" applyAlignment="1">
      <alignment wrapText="1"/>
    </xf>
    <xf numFmtId="0" fontId="2" fillId="8" borderId="0" xfId="0" applyFont="1" applyFill="1" applyAlignment="1">
      <alignment horizontal="justify"/>
    </xf>
    <xf numFmtId="0" fontId="49" fillId="0" borderId="0" xfId="0" applyFont="1" applyFill="1" applyAlignment="1"/>
    <xf numFmtId="0" fontId="2" fillId="40" borderId="0" xfId="0" applyFont="1" applyFill="1" applyAlignment="1"/>
    <xf numFmtId="0" fontId="2" fillId="40" borderId="0" xfId="0" applyFont="1" applyFill="1" applyAlignment="1">
      <alignment horizontal="justify"/>
    </xf>
    <xf numFmtId="0" fontId="7" fillId="40" borderId="0" xfId="1" applyFont="1" applyFill="1" applyAlignment="1"/>
    <xf numFmtId="0" fontId="2" fillId="31" borderId="0" xfId="0" applyFont="1" applyFill="1" applyAlignment="1">
      <alignment horizontal="justify"/>
    </xf>
    <xf numFmtId="0" fontId="3" fillId="0" borderId="0" xfId="0" applyFont="1" applyFill="1" applyAlignment="1">
      <alignment horizontal="justify" wrapText="1"/>
    </xf>
    <xf numFmtId="0" fontId="2" fillId="16" borderId="0" xfId="0" applyFont="1" applyFill="1" applyAlignment="1">
      <alignment wrapText="1"/>
    </xf>
    <xf numFmtId="0" fontId="2" fillId="41" borderId="0" xfId="0" applyFont="1" applyFill="1" applyAlignment="1"/>
    <xf numFmtId="0" fontId="7" fillId="41" borderId="0" xfId="1" applyFont="1" applyFill="1" applyAlignment="1"/>
    <xf numFmtId="0" fontId="5" fillId="41" borderId="0" xfId="0" applyFont="1" applyFill="1" applyAlignment="1"/>
    <xf numFmtId="0" fontId="5" fillId="21" borderId="0" xfId="0" applyFont="1" applyFill="1" applyAlignment="1"/>
    <xf numFmtId="0" fontId="2" fillId="22" borderId="0" xfId="0" applyFont="1" applyFill="1" applyAlignment="1">
      <alignment wrapText="1"/>
    </xf>
    <xf numFmtId="0" fontId="5" fillId="25" borderId="0" xfId="0" applyFont="1" applyFill="1"/>
    <xf numFmtId="0" fontId="2" fillId="23" borderId="0" xfId="0" applyFont="1" applyFill="1"/>
    <xf numFmtId="0" fontId="28" fillId="20" borderId="0" xfId="1" applyFont="1" applyFill="1" applyAlignment="1"/>
    <xf numFmtId="0" fontId="2" fillId="42" borderId="0" xfId="0" applyFont="1" applyFill="1" applyAlignment="1"/>
    <xf numFmtId="0" fontId="2" fillId="42" borderId="0" xfId="0" applyFont="1" applyFill="1" applyAlignment="1">
      <alignment horizontal="justify"/>
    </xf>
    <xf numFmtId="0" fontId="7" fillId="42" borderId="0" xfId="1" applyFont="1" applyFill="1" applyAlignment="1"/>
    <xf numFmtId="0" fontId="7" fillId="5" borderId="0" xfId="1" applyFont="1" applyFill="1" applyAlignment="1"/>
    <xf numFmtId="0" fontId="2" fillId="22" borderId="0" xfId="0" applyFont="1" applyFill="1"/>
    <xf numFmtId="0" fontId="5" fillId="0" borderId="9" xfId="0" applyFont="1" applyBorder="1" applyAlignment="1">
      <alignment wrapText="1"/>
    </xf>
    <xf numFmtId="0" fontId="4" fillId="23" borderId="0" xfId="0" applyFont="1" applyFill="1" applyAlignment="1"/>
    <xf numFmtId="0" fontId="2" fillId="13" borderId="0" xfId="0" applyFont="1" applyFill="1" applyAlignment="1">
      <alignment horizontal="justify"/>
    </xf>
    <xf numFmtId="0" fontId="2" fillId="43" borderId="0" xfId="0" applyFont="1" applyFill="1" applyAlignment="1"/>
    <xf numFmtId="0" fontId="2" fillId="13" borderId="0" xfId="0" applyFont="1" applyFill="1" applyAlignment="1">
      <alignment horizontal="justify" wrapText="1"/>
    </xf>
    <xf numFmtId="0" fontId="4" fillId="12" borderId="0" xfId="0" applyFont="1" applyFill="1" applyAlignment="1"/>
    <xf numFmtId="0" fontId="48" fillId="0" borderId="0" xfId="0" applyFont="1" applyFill="1" applyAlignment="1">
      <alignment horizontal="justify" wrapText="1"/>
    </xf>
    <xf numFmtId="0" fontId="2" fillId="5" borderId="0" xfId="0" applyFont="1" applyFill="1" applyAlignment="1">
      <alignment horizontal="justify"/>
    </xf>
    <xf numFmtId="0" fontId="2" fillId="18" borderId="0" xfId="0" applyFont="1" applyFill="1"/>
    <xf numFmtId="0" fontId="2" fillId="26" borderId="0" xfId="0" applyFont="1" applyFill="1" applyAlignment="1">
      <alignment wrapText="1"/>
    </xf>
    <xf numFmtId="0" fontId="5" fillId="38" borderId="0" xfId="0" applyFont="1" applyFill="1"/>
    <xf numFmtId="0" fontId="2" fillId="38" borderId="0" xfId="0" applyFont="1" applyFill="1" applyAlignment="1">
      <alignment horizontal="justify"/>
    </xf>
    <xf numFmtId="0" fontId="48" fillId="8" borderId="0" xfId="0" applyFont="1" applyFill="1" applyAlignment="1"/>
    <xf numFmtId="0" fontId="5" fillId="37" borderId="0" xfId="0" applyFont="1" applyFill="1"/>
    <xf numFmtId="0" fontId="48" fillId="0" borderId="0" xfId="0" applyFont="1" applyFill="1" applyAlignment="1"/>
    <xf numFmtId="0" fontId="5" fillId="10" borderId="0" xfId="0" applyFont="1" applyFill="1" applyAlignment="1">
      <alignment horizontal="justify"/>
    </xf>
    <xf numFmtId="0" fontId="5" fillId="25" borderId="0" xfId="0" applyFont="1" applyFill="1" applyAlignment="1"/>
    <xf numFmtId="0" fontId="2" fillId="21" borderId="0" xfId="0" applyFont="1" applyFill="1" applyAlignment="1">
      <alignment horizontal="justify"/>
    </xf>
    <xf numFmtId="0" fontId="7" fillId="32" borderId="0" xfId="1" applyFont="1" applyFill="1" applyAlignment="1"/>
    <xf numFmtId="0" fontId="5" fillId="6" borderId="0" xfId="0" applyFont="1" applyFill="1"/>
    <xf numFmtId="0" fontId="2" fillId="6" borderId="0" xfId="0" applyFont="1" applyFill="1" applyAlignment="1">
      <alignment wrapText="1"/>
    </xf>
    <xf numFmtId="0" fontId="5" fillId="6" borderId="0" xfId="0" applyFont="1" applyFill="1" applyAlignment="1"/>
    <xf numFmtId="0" fontId="2" fillId="6" borderId="0" xfId="0" applyFont="1" applyFill="1" applyAlignment="1">
      <alignment horizontal="justify" wrapText="1"/>
    </xf>
    <xf numFmtId="0" fontId="2" fillId="44" borderId="0" xfId="0" applyFont="1" applyFill="1" applyAlignment="1"/>
    <xf numFmtId="0" fontId="2" fillId="44" borderId="0" xfId="0" applyFont="1" applyFill="1" applyAlignment="1">
      <alignment horizontal="justify"/>
    </xf>
    <xf numFmtId="0" fontId="7" fillId="44" borderId="0" xfId="1" applyFont="1" applyFill="1" applyAlignment="1"/>
    <xf numFmtId="0" fontId="2" fillId="22" borderId="0" xfId="0" applyFont="1" applyFill="1" applyAlignment="1">
      <alignment horizontal="justify" wrapText="1"/>
    </xf>
    <xf numFmtId="0" fontId="2" fillId="14" borderId="9" xfId="0" applyFont="1" applyFill="1" applyBorder="1" applyAlignment="1">
      <alignment horizontal="justify" wrapText="1"/>
    </xf>
    <xf numFmtId="0" fontId="5" fillId="28" borderId="0" xfId="0" applyFont="1" applyFill="1"/>
    <xf numFmtId="0" fontId="5" fillId="28" borderId="9" xfId="0" applyFont="1" applyFill="1" applyBorder="1" applyAlignment="1">
      <alignment horizontal="justify" wrapText="1"/>
    </xf>
    <xf numFmtId="0" fontId="2" fillId="22" borderId="9" xfId="0" applyFont="1" applyFill="1" applyBorder="1" applyAlignment="1">
      <alignment horizontal="justify" wrapText="1"/>
    </xf>
    <xf numFmtId="0" fontId="5" fillId="9" borderId="0" xfId="0" applyFont="1" applyFill="1" applyAlignment="1">
      <alignment wrapText="1"/>
    </xf>
    <xf numFmtId="0" fontId="7" fillId="33" borderId="0" xfId="1" applyFont="1" applyFill="1" applyAlignment="1"/>
    <xf numFmtId="0" fontId="50" fillId="0" borderId="0" xfId="1" applyFont="1" applyFill="1" applyAlignment="1"/>
    <xf numFmtId="0" fontId="50" fillId="8" borderId="0" xfId="1" applyFont="1" applyFill="1" applyAlignment="1"/>
    <xf numFmtId="0" fontId="50" fillId="0" borderId="0" xfId="1" applyFont="1" applyFill="1" applyAlignment="1">
      <alignment wrapText="1"/>
    </xf>
    <xf numFmtId="0" fontId="9" fillId="0" borderId="0" xfId="0" applyFont="1" applyFill="1" applyAlignment="1"/>
    <xf numFmtId="0" fontId="52" fillId="0" borderId="0" xfId="0" applyFont="1"/>
    <xf numFmtId="0" fontId="27" fillId="0" borderId="0" xfId="0" applyFont="1"/>
    <xf numFmtId="0" fontId="54" fillId="45" borderId="12" xfId="0" applyFont="1" applyFill="1" applyBorder="1" applyAlignment="1"/>
    <xf numFmtId="0" fontId="54" fillId="38" borderId="13" xfId="0" applyFont="1" applyFill="1" applyBorder="1" applyAlignment="1">
      <alignment horizontal="center"/>
    </xf>
    <xf numFmtId="0" fontId="24" fillId="46" borderId="15" xfId="0" applyFont="1" applyFill="1" applyBorder="1" applyAlignment="1">
      <alignment horizontal="center"/>
    </xf>
    <xf numFmtId="0" fontId="24" fillId="46" borderId="0" xfId="0" applyFont="1" applyFill="1" applyBorder="1" applyAlignment="1">
      <alignment horizontal="center" wrapText="1"/>
    </xf>
    <xf numFmtId="0" fontId="24" fillId="46" borderId="0" xfId="0" applyFont="1" applyFill="1" applyBorder="1" applyAlignment="1">
      <alignment horizontal="center"/>
    </xf>
    <xf numFmtId="0" fontId="55" fillId="48" borderId="0" xfId="0" applyFont="1" applyFill="1" applyBorder="1" applyAlignment="1">
      <alignment horizontal="center" wrapText="1"/>
    </xf>
    <xf numFmtId="0" fontId="55" fillId="48" borderId="17" xfId="0" applyFont="1" applyFill="1" applyBorder="1" applyAlignment="1">
      <alignment horizontal="center" wrapText="1"/>
    </xf>
    <xf numFmtId="0" fontId="56" fillId="4" borderId="15" xfId="0" applyFont="1" applyFill="1" applyBorder="1" applyAlignment="1">
      <alignment horizontal="center"/>
    </xf>
    <xf numFmtId="0" fontId="57" fillId="4" borderId="0" xfId="0" applyFont="1" applyFill="1" applyBorder="1" applyAlignment="1">
      <alignment horizontal="center" wrapText="1"/>
    </xf>
    <xf numFmtId="0" fontId="56" fillId="4" borderId="0" xfId="0" applyFont="1" applyFill="1" applyBorder="1" applyAlignment="1">
      <alignment horizontal="center"/>
    </xf>
    <xf numFmtId="0" fontId="56" fillId="4" borderId="0" xfId="0" applyFont="1" applyFill="1" applyBorder="1" applyAlignment="1">
      <alignment horizontal="center" wrapText="1"/>
    </xf>
    <xf numFmtId="0" fontId="56" fillId="45" borderId="0" xfId="0" applyFont="1" applyFill="1" applyBorder="1" applyAlignment="1">
      <alignment horizontal="center"/>
    </xf>
    <xf numFmtId="0" fontId="56" fillId="40" borderId="16" xfId="0" applyFont="1" applyFill="1" applyBorder="1" applyAlignment="1">
      <alignment horizontal="center"/>
    </xf>
    <xf numFmtId="0" fontId="56" fillId="2" borderId="0" xfId="0" applyFont="1" applyFill="1" applyBorder="1" applyAlignment="1">
      <alignment horizontal="center"/>
    </xf>
    <xf numFmtId="0" fontId="56" fillId="2" borderId="0" xfId="0" applyFont="1" applyFill="1" applyBorder="1" applyAlignment="1">
      <alignment horizontal="center" wrapText="1"/>
    </xf>
    <xf numFmtId="0" fontId="56" fillId="2" borderId="17" xfId="0" applyFont="1" applyFill="1" applyBorder="1" applyAlignment="1">
      <alignment horizontal="center"/>
    </xf>
    <xf numFmtId="0" fontId="56" fillId="0" borderId="15" xfId="0" applyFont="1" applyFill="1" applyBorder="1" applyAlignment="1">
      <alignment horizontal="left"/>
    </xf>
    <xf numFmtId="0" fontId="56" fillId="0" borderId="0" xfId="0" applyFont="1" applyFill="1" applyBorder="1" applyAlignment="1">
      <alignment horizontal="left"/>
    </xf>
    <xf numFmtId="0" fontId="57" fillId="0" borderId="0" xfId="0" applyFont="1" applyFill="1" applyBorder="1" applyAlignment="1">
      <alignment horizontal="left" wrapText="1"/>
    </xf>
    <xf numFmtId="0" fontId="2" fillId="23" borderId="0" xfId="0" applyFont="1" applyFill="1" applyBorder="1" applyAlignment="1">
      <alignment horizontal="left"/>
    </xf>
    <xf numFmtId="0" fontId="56" fillId="0" borderId="0" xfId="0" applyFont="1" applyFill="1" applyBorder="1" applyAlignment="1">
      <alignment horizontal="left" wrapText="1"/>
    </xf>
    <xf numFmtId="0" fontId="2" fillId="23" borderId="16" xfId="0" applyFont="1" applyFill="1" applyBorder="1" applyAlignment="1">
      <alignment horizontal="left"/>
    </xf>
    <xf numFmtId="0" fontId="5" fillId="23" borderId="0" xfId="0" applyFont="1" applyFill="1" applyAlignment="1">
      <alignment horizontal="left"/>
    </xf>
    <xf numFmtId="0" fontId="53" fillId="7" borderId="0" xfId="0" applyFont="1" applyFill="1" applyAlignment="1">
      <alignment horizontal="left"/>
    </xf>
    <xf numFmtId="0" fontId="2" fillId="14" borderId="15" xfId="0" applyFont="1" applyFill="1" applyBorder="1" applyAlignment="1"/>
    <xf numFmtId="0" fontId="2" fillId="14" borderId="0" xfId="0" applyFont="1" applyFill="1" applyBorder="1" applyAlignment="1"/>
    <xf numFmtId="0" fontId="2" fillId="14" borderId="0" xfId="0" applyFont="1" applyFill="1" applyBorder="1" applyAlignment="1">
      <alignment horizontal="justify"/>
    </xf>
    <xf numFmtId="0" fontId="7" fillId="14" borderId="0" xfId="1" applyFont="1" applyFill="1" applyBorder="1" applyAlignment="1"/>
    <xf numFmtId="0" fontId="2" fillId="0" borderId="0" xfId="0" applyFont="1" applyFill="1" applyBorder="1" applyAlignment="1"/>
    <xf numFmtId="0" fontId="2" fillId="14" borderId="16" xfId="0" applyFont="1" applyFill="1" applyBorder="1" applyAlignment="1"/>
    <xf numFmtId="0" fontId="5" fillId="14" borderId="0" xfId="0" applyFont="1" applyFill="1" applyBorder="1"/>
    <xf numFmtId="0" fontId="4" fillId="0" borderId="0" xfId="0" applyFont="1" applyFill="1" applyBorder="1" applyAlignment="1"/>
    <xf numFmtId="0" fontId="2" fillId="14" borderId="17" xfId="0" applyFont="1" applyFill="1" applyBorder="1" applyAlignment="1"/>
    <xf numFmtId="0" fontId="2" fillId="0" borderId="15" xfId="0" applyFont="1" applyFill="1" applyBorder="1" applyAlignment="1"/>
    <xf numFmtId="0" fontId="2" fillId="17" borderId="0" xfId="0" applyFont="1" applyFill="1" applyBorder="1" applyAlignment="1">
      <alignment horizontal="justify"/>
    </xf>
    <xf numFmtId="0" fontId="7" fillId="0" borderId="0" xfId="1" applyFont="1" applyFill="1" applyBorder="1" applyAlignment="1"/>
    <xf numFmtId="0" fontId="5" fillId="0" borderId="0" xfId="0" applyFont="1" applyFill="1" applyBorder="1" applyAlignment="1"/>
    <xf numFmtId="0" fontId="2" fillId="17" borderId="16" xfId="0" applyFont="1" applyFill="1" applyBorder="1" applyAlignment="1"/>
    <xf numFmtId="0" fontId="0" fillId="0" borderId="0" xfId="0" applyBorder="1"/>
    <xf numFmtId="0" fontId="5" fillId="0" borderId="0" xfId="0" applyFont="1" applyFill="1" applyBorder="1" applyAlignment="1">
      <alignment horizontal="justify"/>
    </xf>
    <xf numFmtId="0" fontId="4" fillId="0" borderId="17" xfId="0" applyFont="1" applyFill="1" applyBorder="1" applyAlignment="1"/>
    <xf numFmtId="0" fontId="2" fillId="12" borderId="16" xfId="0" applyFont="1" applyFill="1" applyBorder="1" applyAlignment="1"/>
    <xf numFmtId="0" fontId="5" fillId="12" borderId="0" xfId="0" applyFont="1" applyFill="1" applyBorder="1"/>
    <xf numFmtId="0" fontId="2" fillId="12" borderId="0" xfId="0" applyFont="1" applyFill="1" applyBorder="1" applyAlignment="1"/>
    <xf numFmtId="0" fontId="2" fillId="12" borderId="0" xfId="0" applyFont="1" applyFill="1" applyBorder="1" applyAlignment="1">
      <alignment horizontal="left"/>
    </xf>
    <xf numFmtId="0" fontId="2" fillId="12" borderId="17" xfId="0" applyFont="1" applyFill="1" applyBorder="1" applyAlignment="1"/>
    <xf numFmtId="0" fontId="2" fillId="16" borderId="0" xfId="0" applyFont="1" applyFill="1" applyBorder="1" applyAlignment="1"/>
    <xf numFmtId="0" fontId="2" fillId="16" borderId="16" xfId="0" applyFont="1" applyFill="1" applyBorder="1" applyAlignment="1"/>
    <xf numFmtId="0" fontId="4" fillId="0" borderId="0" xfId="0" applyFont="1" applyBorder="1" applyAlignment="1"/>
    <xf numFmtId="0" fontId="2" fillId="16" borderId="17" xfId="0" applyFont="1" applyFill="1" applyBorder="1" applyAlignment="1"/>
    <xf numFmtId="0" fontId="51" fillId="22" borderId="0" xfId="0" applyFont="1" applyFill="1" applyAlignment="1">
      <alignment horizontal="left"/>
    </xf>
    <xf numFmtId="0" fontId="0" fillId="0" borderId="0" xfId="0" applyAlignment="1">
      <alignment horizontal="left"/>
    </xf>
    <xf numFmtId="0" fontId="0" fillId="0" borderId="17" xfId="0" applyBorder="1" applyAlignment="1">
      <alignment horizontal="center"/>
    </xf>
    <xf numFmtId="0" fontId="5" fillId="22" borderId="16" xfId="0" applyFont="1" applyFill="1" applyBorder="1" applyAlignment="1"/>
    <xf numFmtId="0" fontId="5" fillId="22" borderId="0" xfId="0" applyFont="1" applyFill="1" applyBorder="1" applyAlignment="1"/>
    <xf numFmtId="0" fontId="5" fillId="0" borderId="0" xfId="0" applyFont="1" applyBorder="1" applyAlignment="1"/>
    <xf numFmtId="0" fontId="2" fillId="23" borderId="16" xfId="0" applyFont="1" applyFill="1" applyBorder="1" applyAlignment="1"/>
    <xf numFmtId="0" fontId="2" fillId="9" borderId="15" xfId="0" applyFont="1" applyFill="1" applyBorder="1" applyAlignment="1"/>
    <xf numFmtId="0" fontId="2" fillId="9" borderId="0" xfId="0" applyFont="1" applyFill="1" applyBorder="1" applyAlignment="1">
      <alignment horizontal="justify"/>
    </xf>
    <xf numFmtId="0" fontId="7" fillId="9" borderId="0" xfId="1" applyFont="1" applyFill="1" applyBorder="1" applyAlignment="1"/>
    <xf numFmtId="0" fontId="2" fillId="9" borderId="16" xfId="0" applyFont="1" applyFill="1" applyBorder="1" applyAlignment="1"/>
    <xf numFmtId="0" fontId="5" fillId="9" borderId="0" xfId="0" applyFont="1" applyFill="1" applyBorder="1"/>
    <xf numFmtId="0" fontId="2" fillId="9" borderId="0" xfId="0" applyFont="1" applyFill="1" applyBorder="1" applyAlignment="1"/>
    <xf numFmtId="0" fontId="2" fillId="9" borderId="17" xfId="0" applyFont="1" applyFill="1" applyBorder="1" applyAlignment="1"/>
    <xf numFmtId="0" fontId="2" fillId="49" borderId="15" xfId="0" applyFont="1" applyFill="1" applyBorder="1" applyAlignment="1"/>
    <xf numFmtId="0" fontId="2" fillId="0" borderId="0" xfId="0" applyFont="1" applyFill="1" applyBorder="1" applyAlignment="1">
      <alignment horizontal="justify"/>
    </xf>
    <xf numFmtId="0" fontId="7" fillId="49" borderId="0" xfId="1" applyFont="1" applyFill="1" applyBorder="1" applyAlignment="1"/>
    <xf numFmtId="0" fontId="2" fillId="49" borderId="16" xfId="0" applyFont="1" applyFill="1" applyBorder="1" applyAlignment="1"/>
    <xf numFmtId="0" fontId="2" fillId="49" borderId="0" xfId="0" applyFont="1" applyFill="1" applyBorder="1" applyAlignment="1"/>
    <xf numFmtId="0" fontId="46" fillId="0" borderId="15" xfId="0" applyFont="1" applyBorder="1" applyAlignment="1"/>
    <xf numFmtId="0" fontId="46" fillId="0" borderId="0" xfId="0" applyFont="1" applyFill="1" applyBorder="1" applyAlignment="1"/>
    <xf numFmtId="0" fontId="2" fillId="28" borderId="16" xfId="0" applyFont="1" applyFill="1" applyBorder="1" applyAlignment="1"/>
    <xf numFmtId="0" fontId="2" fillId="28" borderId="0" xfId="0" applyFont="1" applyFill="1" applyBorder="1"/>
    <xf numFmtId="0" fontId="2" fillId="28" borderId="0" xfId="0" applyFont="1" applyFill="1" applyBorder="1" applyAlignment="1"/>
    <xf numFmtId="0" fontId="2" fillId="28" borderId="17" xfId="0" applyFont="1" applyFill="1" applyBorder="1" applyAlignment="1"/>
    <xf numFmtId="0" fontId="2" fillId="16" borderId="15" xfId="0" applyFont="1" applyFill="1" applyBorder="1" applyAlignment="1"/>
    <xf numFmtId="0" fontId="2" fillId="16" borderId="0" xfId="0" applyFont="1" applyFill="1" applyBorder="1" applyAlignment="1">
      <alignment horizontal="justify"/>
    </xf>
    <xf numFmtId="0" fontId="7" fillId="16" borderId="0" xfId="1" applyFont="1" applyFill="1" applyBorder="1" applyAlignment="1"/>
    <xf numFmtId="0" fontId="5" fillId="16" borderId="0" xfId="0" applyFont="1" applyFill="1" applyBorder="1"/>
    <xf numFmtId="0" fontId="2" fillId="22" borderId="15" xfId="0" applyFont="1" applyFill="1" applyBorder="1" applyAlignment="1"/>
    <xf numFmtId="0" fontId="2" fillId="22" borderId="0" xfId="0" applyFont="1" applyFill="1" applyBorder="1" applyAlignment="1"/>
    <xf numFmtId="0" fontId="2" fillId="22" borderId="0" xfId="0" applyFont="1" applyFill="1" applyBorder="1" applyAlignment="1">
      <alignment horizontal="justify"/>
    </xf>
    <xf numFmtId="0" fontId="7" fillId="22" borderId="0" xfId="1" applyFont="1" applyFill="1" applyBorder="1" applyAlignment="1"/>
    <xf numFmtId="0" fontId="5" fillId="22" borderId="0" xfId="0" applyFont="1" applyFill="1" applyBorder="1"/>
    <xf numFmtId="0" fontId="2" fillId="22" borderId="17" xfId="0" applyFont="1" applyFill="1" applyBorder="1" applyAlignment="1"/>
    <xf numFmtId="0" fontId="2" fillId="50" borderId="15" xfId="0" applyFont="1" applyFill="1" applyBorder="1" applyAlignment="1"/>
    <xf numFmtId="0" fontId="2" fillId="50" borderId="0" xfId="0" applyFont="1" applyFill="1" applyBorder="1" applyAlignment="1"/>
    <xf numFmtId="0" fontId="2" fillId="50" borderId="0" xfId="0" applyFont="1" applyFill="1" applyBorder="1" applyAlignment="1">
      <alignment horizontal="justify"/>
    </xf>
    <xf numFmtId="0" fontId="7" fillId="50" borderId="0" xfId="1" applyFont="1" applyFill="1" applyBorder="1" applyAlignment="1"/>
    <xf numFmtId="0" fontId="2" fillId="50" borderId="16" xfId="0" applyFont="1" applyFill="1" applyBorder="1" applyAlignment="1"/>
    <xf numFmtId="0" fontId="5" fillId="50" borderId="0" xfId="0" applyFont="1" applyFill="1" applyBorder="1"/>
    <xf numFmtId="0" fontId="2" fillId="50" borderId="17" xfId="0" applyFont="1" applyFill="1" applyBorder="1" applyAlignment="1"/>
    <xf numFmtId="0" fontId="2" fillId="17" borderId="15" xfId="0" applyFont="1" applyFill="1" applyBorder="1" applyAlignment="1"/>
    <xf numFmtId="0" fontId="7" fillId="17" borderId="0" xfId="1" applyFont="1" applyFill="1" applyBorder="1" applyAlignment="1"/>
    <xf numFmtId="0" fontId="2" fillId="17" borderId="0" xfId="0" applyFont="1" applyFill="1" applyBorder="1" applyAlignment="1"/>
    <xf numFmtId="0" fontId="2" fillId="17" borderId="17" xfId="0" applyFont="1" applyFill="1" applyBorder="1" applyAlignment="1"/>
    <xf numFmtId="0" fontId="2" fillId="26" borderId="15" xfId="0" applyFont="1" applyFill="1" applyBorder="1" applyAlignment="1"/>
    <xf numFmtId="0" fontId="2" fillId="26" borderId="0" xfId="0" applyFont="1" applyFill="1" applyBorder="1" applyAlignment="1">
      <alignment horizontal="justify"/>
    </xf>
    <xf numFmtId="0" fontId="2" fillId="26" borderId="0" xfId="0" applyFont="1" applyFill="1" applyBorder="1" applyAlignment="1"/>
    <xf numFmtId="0" fontId="2" fillId="26" borderId="16" xfId="0" applyFont="1" applyFill="1" applyBorder="1" applyAlignment="1"/>
    <xf numFmtId="0" fontId="5" fillId="9" borderId="0" xfId="0" applyFont="1" applyFill="1" applyBorder="1" applyAlignment="1"/>
    <xf numFmtId="0" fontId="5" fillId="9" borderId="16" xfId="0" applyFont="1" applyFill="1" applyBorder="1" applyAlignment="1"/>
    <xf numFmtId="0" fontId="5" fillId="9" borderId="17" xfId="0" applyFont="1" applyFill="1" applyBorder="1" applyAlignment="1"/>
    <xf numFmtId="0" fontId="2" fillId="19" borderId="18" xfId="0" applyFont="1" applyFill="1" applyBorder="1" applyAlignment="1"/>
    <xf numFmtId="0" fontId="2" fillId="0" borderId="10" xfId="0" applyFont="1" applyFill="1" applyBorder="1" applyAlignment="1"/>
    <xf numFmtId="0" fontId="2" fillId="19" borderId="10" xfId="0" applyFont="1" applyFill="1" applyBorder="1" applyAlignment="1">
      <alignment horizontal="justify"/>
    </xf>
    <xf numFmtId="0" fontId="7" fillId="19" borderId="10" xfId="1" applyFont="1" applyFill="1" applyBorder="1" applyAlignment="1"/>
    <xf numFmtId="0" fontId="2" fillId="19" borderId="19" xfId="0" applyFont="1" applyFill="1" applyBorder="1" applyAlignment="1"/>
    <xf numFmtId="0" fontId="0" fillId="0" borderId="10" xfId="0" applyBorder="1"/>
    <xf numFmtId="0" fontId="2" fillId="19" borderId="10" xfId="0" applyFont="1" applyFill="1" applyBorder="1" applyAlignment="1"/>
    <xf numFmtId="0" fontId="4" fillId="0" borderId="10" xfId="0" applyFont="1" applyFill="1" applyBorder="1" applyAlignment="1"/>
    <xf numFmtId="0" fontId="2" fillId="19" borderId="20" xfId="0" applyFont="1" applyFill="1" applyBorder="1" applyAlignment="1"/>
    <xf numFmtId="0" fontId="0" fillId="0" borderId="0" xfId="0" applyFill="1"/>
    <xf numFmtId="0" fontId="58" fillId="0" borderId="0" xfId="0" applyFont="1"/>
    <xf numFmtId="0" fontId="37" fillId="0" borderId="0" xfId="0" applyFont="1"/>
    <xf numFmtId="0" fontId="37" fillId="0" borderId="0" xfId="0" applyFont="1" applyAlignment="1">
      <alignment wrapText="1"/>
    </xf>
    <xf numFmtId="0" fontId="37" fillId="7" borderId="0" xfId="0" applyFont="1" applyFill="1" applyAlignment="1">
      <alignment horizontal="center" wrapText="1"/>
    </xf>
    <xf numFmtId="0" fontId="60" fillId="0" borderId="0" xfId="0" applyFont="1" applyAlignment="1">
      <alignment horizontal="center"/>
    </xf>
    <xf numFmtId="0" fontId="61" fillId="3" borderId="0" xfId="0" applyFont="1" applyFill="1" applyAlignment="1">
      <alignment horizontal="center"/>
    </xf>
    <xf numFmtId="0" fontId="5" fillId="19" borderId="0" xfId="0" applyFont="1" applyFill="1"/>
    <xf numFmtId="0" fontId="5" fillId="51" borderId="0" xfId="0" applyFont="1" applyFill="1" applyAlignment="1"/>
    <xf numFmtId="0" fontId="4" fillId="9" borderId="0" xfId="0" applyFont="1" applyFill="1" applyAlignment="1"/>
    <xf numFmtId="0" fontId="63" fillId="0" borderId="0" xfId="0" applyFont="1"/>
    <xf numFmtId="0" fontId="5" fillId="0" borderId="21" xfId="0" applyFont="1" applyBorder="1"/>
    <xf numFmtId="0" fontId="2" fillId="8" borderId="0" xfId="0" applyFont="1" applyFill="1" applyAlignment="1">
      <alignment horizontal="left"/>
    </xf>
    <xf numFmtId="0" fontId="2" fillId="10" borderId="0" xfId="0" applyFont="1" applyFill="1" applyAlignment="1">
      <alignment horizontal="left"/>
    </xf>
    <xf numFmtId="0" fontId="2" fillId="48" borderId="0" xfId="0" applyFont="1" applyFill="1" applyAlignment="1">
      <alignment horizontal="left"/>
    </xf>
    <xf numFmtId="0" fontId="2" fillId="31" borderId="0" xfId="0" applyFont="1" applyFill="1" applyAlignment="1">
      <alignment horizontal="left"/>
    </xf>
    <xf numFmtId="0" fontId="2" fillId="41" borderId="0" xfId="0" applyFont="1" applyFill="1" applyAlignment="1">
      <alignment horizontal="left"/>
    </xf>
    <xf numFmtId="0" fontId="2" fillId="36" borderId="0" xfId="0" applyFont="1" applyFill="1" applyAlignment="1">
      <alignment horizontal="left"/>
    </xf>
    <xf numFmtId="0" fontId="5" fillId="42" borderId="0" xfId="0" applyFont="1" applyFill="1" applyAlignment="1">
      <alignment horizontal="left"/>
    </xf>
    <xf numFmtId="0" fontId="5" fillId="52" borderId="0" xfId="0" applyFont="1" applyFill="1" applyAlignment="1">
      <alignment horizontal="left"/>
    </xf>
    <xf numFmtId="0" fontId="5" fillId="38" borderId="0" xfId="0" applyFont="1" applyFill="1" applyAlignment="1">
      <alignment horizontal="left"/>
    </xf>
    <xf numFmtId="0" fontId="5" fillId="46" borderId="0" xfId="0" applyFont="1" applyFill="1"/>
    <xf numFmtId="0" fontId="0" fillId="0" borderId="13" xfId="0" applyBorder="1"/>
    <xf numFmtId="0" fontId="2" fillId="42" borderId="0" xfId="0" applyFont="1" applyFill="1" applyAlignment="1">
      <alignment horizontal="left" vertical="center"/>
    </xf>
    <xf numFmtId="0" fontId="5" fillId="52" borderId="0" xfId="0" applyFont="1" applyFill="1" applyAlignment="1">
      <alignment horizontal="left" vertical="center"/>
    </xf>
    <xf numFmtId="0" fontId="5" fillId="46" borderId="0" xfId="0" applyFont="1" applyFill="1" applyAlignment="1">
      <alignment horizontal="left" vertical="center"/>
    </xf>
    <xf numFmtId="0" fontId="0" fillId="0" borderId="16" xfId="0" applyBorder="1"/>
    <xf numFmtId="0" fontId="2" fillId="10" borderId="0" xfId="0" applyFont="1" applyFill="1" applyAlignment="1">
      <alignment horizontal="left" vertical="center"/>
    </xf>
    <xf numFmtId="0" fontId="2" fillId="41" borderId="0" xfId="0" applyFont="1" applyFill="1" applyAlignment="1">
      <alignment horizontal="left" vertical="center"/>
    </xf>
    <xf numFmtId="0" fontId="2" fillId="38" borderId="0" xfId="0" applyFont="1" applyFill="1" applyAlignment="1">
      <alignment horizontal="left" vertical="center"/>
    </xf>
    <xf numFmtId="0" fontId="2" fillId="46" borderId="0" xfId="0" applyFont="1" applyFill="1" applyAlignment="1">
      <alignment horizontal="left"/>
    </xf>
    <xf numFmtId="0" fontId="2" fillId="36" borderId="0" xfId="0" applyFont="1" applyFill="1" applyAlignment="1">
      <alignment horizontal="left" vertical="center"/>
    </xf>
    <xf numFmtId="0" fontId="2" fillId="42" borderId="0" xfId="0" applyFont="1" applyFill="1" applyAlignment="1">
      <alignment horizontal="left"/>
    </xf>
    <xf numFmtId="0" fontId="2" fillId="52" borderId="0" xfId="0" applyFont="1" applyFill="1" applyAlignment="1">
      <alignment horizontal="left" vertical="center"/>
    </xf>
    <xf numFmtId="0" fontId="5" fillId="38" borderId="0" xfId="0" applyFont="1" applyFill="1" applyAlignment="1">
      <alignment horizontal="left" vertical="center"/>
    </xf>
    <xf numFmtId="0" fontId="2" fillId="38" borderId="0" xfId="0" applyFont="1" applyFill="1" applyAlignment="1">
      <alignment horizontal="left"/>
    </xf>
    <xf numFmtId="0" fontId="2" fillId="46" borderId="0" xfId="0" applyFont="1" applyFill="1" applyAlignment="1">
      <alignment horizontal="left" vertical="center"/>
    </xf>
    <xf numFmtId="0" fontId="2" fillId="31" borderId="0" xfId="0" applyFont="1" applyFill="1" applyAlignment="1">
      <alignment horizontal="left" vertical="center"/>
    </xf>
    <xf numFmtId="0" fontId="5" fillId="42" borderId="0" xfId="0" applyFont="1" applyFill="1" applyAlignment="1">
      <alignment horizontal="left" vertical="center"/>
    </xf>
    <xf numFmtId="0" fontId="2" fillId="52" borderId="0" xfId="0" applyFont="1" applyFill="1" applyAlignment="1">
      <alignment horizontal="left"/>
    </xf>
    <xf numFmtId="0" fontId="2" fillId="48" borderId="0" xfId="0" applyFont="1" applyFill="1" applyAlignment="1">
      <alignment horizontal="left" vertical="center"/>
    </xf>
    <xf numFmtId="0" fontId="2" fillId="8" borderId="0" xfId="0" applyFont="1" applyFill="1" applyAlignment="1">
      <alignment horizontal="left" vertical="center"/>
    </xf>
    <xf numFmtId="0" fontId="5" fillId="36" borderId="0" xfId="0" applyFont="1" applyFill="1" applyAlignment="1">
      <alignment horizontal="left"/>
    </xf>
    <xf numFmtId="0" fontId="5" fillId="41" borderId="0" xfId="0" applyFont="1" applyFill="1" applyAlignment="1">
      <alignment horizontal="left"/>
    </xf>
    <xf numFmtId="0" fontId="5" fillId="31" borderId="0" xfId="0" applyFont="1" applyFill="1" applyAlignment="1">
      <alignment horizontal="left"/>
    </xf>
    <xf numFmtId="0" fontId="0" fillId="0" borderId="19" xfId="0" applyBorder="1"/>
    <xf numFmtId="0" fontId="2" fillId="48" borderId="0" xfId="1" applyFont="1" applyFill="1" applyAlignment="1">
      <alignment horizontal="left" vertical="center"/>
    </xf>
    <xf numFmtId="0" fontId="2" fillId="8" borderId="0" xfId="1" applyFont="1" applyFill="1" applyAlignment="1">
      <alignment horizontal="left" vertical="center"/>
    </xf>
    <xf numFmtId="0" fontId="5" fillId="8" borderId="0" xfId="0" applyFont="1" applyFill="1" applyAlignment="1">
      <alignment horizontal="left"/>
    </xf>
    <xf numFmtId="0" fontId="0" fillId="31" borderId="0" xfId="0" applyFill="1"/>
    <xf numFmtId="0" fontId="53" fillId="0" borderId="0" xfId="0" applyFont="1" applyAlignment="1"/>
    <xf numFmtId="0" fontId="5" fillId="53" borderId="0" xfId="0" applyFont="1" applyFill="1" applyAlignment="1">
      <alignment horizontal="left"/>
    </xf>
    <xf numFmtId="0" fontId="5" fillId="26" borderId="0" xfId="0" applyFont="1" applyFill="1" applyAlignment="1">
      <alignment horizontal="left"/>
    </xf>
    <xf numFmtId="0" fontId="5" fillId="18" borderId="0" xfId="0" applyFont="1" applyFill="1" applyAlignment="1"/>
    <xf numFmtId="0" fontId="65" fillId="48" borderId="0" xfId="0" applyFont="1" applyFill="1" applyBorder="1" applyAlignment="1">
      <alignment horizontal="center" wrapText="1"/>
    </xf>
    <xf numFmtId="0" fontId="66" fillId="47" borderId="16" xfId="0" applyFont="1" applyFill="1" applyBorder="1" applyAlignment="1">
      <alignment horizontal="center" wrapText="1"/>
    </xf>
    <xf numFmtId="0" fontId="67" fillId="7" borderId="0" xfId="0" applyFont="1" applyFill="1" applyBorder="1" applyAlignment="1">
      <alignment horizontal="center" wrapText="1"/>
    </xf>
    <xf numFmtId="0" fontId="38" fillId="0" borderId="0" xfId="0" applyFont="1" applyAlignment="1">
      <alignment horizontal="left" vertical="top" wrapText="1"/>
    </xf>
    <xf numFmtId="0" fontId="47" fillId="15" borderId="2" xfId="0" applyFont="1" applyFill="1" applyBorder="1" applyAlignment="1">
      <alignment horizontal="center" vertical="top" wrapText="1"/>
    </xf>
    <xf numFmtId="0" fontId="47" fillId="15" borderId="0" xfId="0" applyFont="1" applyFill="1" applyBorder="1" applyAlignment="1">
      <alignment horizontal="center" vertical="top" wrapText="1"/>
    </xf>
    <xf numFmtId="0" fontId="37" fillId="31" borderId="0" xfId="0" applyFont="1" applyFill="1" applyAlignment="1">
      <alignment horizontal="center" vertical="center" wrapText="1"/>
    </xf>
    <xf numFmtId="0" fontId="53" fillId="0" borderId="10" xfId="0" applyFont="1" applyBorder="1" applyAlignment="1">
      <alignment horizontal="center"/>
    </xf>
    <xf numFmtId="0" fontId="54" fillId="36" borderId="11" xfId="0" applyFont="1" applyFill="1" applyBorder="1" applyAlignment="1">
      <alignment horizontal="center"/>
    </xf>
    <xf numFmtId="0" fontId="54" fillId="36" borderId="12" xfId="0" applyFont="1" applyFill="1" applyBorder="1" applyAlignment="1">
      <alignment horizontal="center"/>
    </xf>
    <xf numFmtId="0" fontId="54" fillId="42" borderId="12" xfId="0" applyFont="1" applyFill="1" applyBorder="1" applyAlignment="1">
      <alignment horizontal="center"/>
    </xf>
    <xf numFmtId="0" fontId="54" fillId="42" borderId="14" xfId="0" applyFont="1" applyFill="1" applyBorder="1" applyAlignment="1">
      <alignment horizontal="center"/>
    </xf>
    <xf numFmtId="0" fontId="53" fillId="0" borderId="0" xfId="0" applyFont="1" applyAlignment="1">
      <alignment horizontal="center"/>
    </xf>
    <xf numFmtId="0" fontId="58" fillId="31" borderId="0" xfId="0" applyFont="1" applyFill="1" applyAlignment="1">
      <alignment horizontal="center"/>
    </xf>
    <xf numFmtId="0" fontId="53" fillId="31" borderId="0" xfId="0" applyFont="1" applyFill="1" applyAlignment="1">
      <alignment horizontal="center" vertical="center" wrapText="1"/>
    </xf>
    <xf numFmtId="0" fontId="62" fillId="0" borderId="0" xfId="0" applyFont="1" applyAlignment="1">
      <alignment horizontal="left"/>
    </xf>
    <xf numFmtId="0" fontId="69" fillId="8" borderId="0" xfId="0" applyFont="1" applyFill="1" applyAlignment="1">
      <alignment horizontal="center"/>
    </xf>
    <xf numFmtId="0" fontId="69" fillId="10" borderId="0" xfId="0" applyFont="1" applyFill="1" applyAlignment="1">
      <alignment horizontal="center"/>
    </xf>
    <xf numFmtId="0" fontId="69" fillId="48" borderId="0" xfId="0" applyFont="1" applyFill="1" applyAlignment="1">
      <alignment horizontal="center"/>
    </xf>
    <xf numFmtId="0" fontId="69" fillId="31" borderId="0" xfId="0" applyFont="1" applyFill="1" applyAlignment="1">
      <alignment horizontal="center"/>
    </xf>
    <xf numFmtId="0" fontId="69" fillId="41" borderId="0" xfId="0" applyFont="1" applyFill="1" applyAlignment="1">
      <alignment horizontal="center"/>
    </xf>
    <xf numFmtId="0" fontId="69" fillId="36" borderId="0" xfId="0" applyFont="1" applyFill="1" applyAlignment="1">
      <alignment horizontal="center"/>
    </xf>
    <xf numFmtId="0" fontId="69" fillId="42" borderId="0" xfId="0" applyFont="1" applyFill="1" applyAlignment="1">
      <alignment horizontal="center"/>
    </xf>
    <xf numFmtId="0" fontId="69" fillId="52" borderId="0" xfId="0" applyFont="1" applyFill="1" applyAlignment="1">
      <alignment horizontal="center"/>
    </xf>
    <xf numFmtId="0" fontId="69" fillId="38" borderId="0" xfId="0" applyFont="1" applyFill="1" applyAlignment="1">
      <alignment horizontal="center"/>
    </xf>
    <xf numFmtId="0" fontId="69" fillId="46" borderId="0" xfId="0" applyFont="1" applyFill="1" applyAlignment="1">
      <alignment horizontal="center"/>
    </xf>
    <xf numFmtId="0" fontId="26" fillId="8" borderId="0" xfId="0" applyFont="1" applyFill="1" applyAlignment="1">
      <alignment horizontal="center"/>
    </xf>
    <xf numFmtId="0" fontId="26" fillId="10" borderId="0" xfId="0" applyFont="1" applyFill="1" applyAlignment="1">
      <alignment horizontal="center"/>
    </xf>
    <xf numFmtId="0" fontId="26" fillId="48" borderId="0" xfId="0" applyFont="1" applyFill="1" applyAlignment="1">
      <alignment horizontal="center"/>
    </xf>
    <xf numFmtId="0" fontId="26" fillId="31" borderId="0" xfId="0" applyFont="1" applyFill="1" applyAlignment="1">
      <alignment horizontal="center"/>
    </xf>
    <xf numFmtId="0" fontId="26" fillId="41" borderId="0" xfId="0" applyFont="1" applyFill="1" applyAlignment="1">
      <alignment horizontal="center"/>
    </xf>
    <xf numFmtId="0" fontId="26" fillId="36" borderId="0" xfId="0" applyFont="1" applyFill="1" applyAlignment="1">
      <alignment horizontal="center"/>
    </xf>
    <xf numFmtId="0" fontId="26" fillId="42" borderId="0" xfId="0" applyFont="1" applyFill="1" applyAlignment="1">
      <alignment horizontal="center"/>
    </xf>
    <xf numFmtId="0" fontId="26" fillId="52" borderId="0" xfId="0" applyFont="1" applyFill="1" applyAlignment="1">
      <alignment horizontal="center"/>
    </xf>
    <xf numFmtId="0" fontId="26" fillId="38" borderId="0" xfId="0" applyFont="1" applyFill="1" applyAlignment="1">
      <alignment horizontal="center"/>
    </xf>
    <xf numFmtId="0" fontId="26" fillId="46" borderId="0" xfId="0" applyFont="1" applyFill="1" applyAlignment="1">
      <alignment horizontal="center"/>
    </xf>
    <xf numFmtId="0" fontId="71" fillId="0" borderId="0" xfId="0" applyFont="1"/>
    <xf numFmtId="0" fontId="72" fillId="8" borderId="0" xfId="0" applyFont="1" applyFill="1" applyAlignment="1">
      <alignment horizontal="center"/>
    </xf>
    <xf numFmtId="0" fontId="72" fillId="10" borderId="0" xfId="0" applyFont="1" applyFill="1" applyAlignment="1">
      <alignment horizontal="center"/>
    </xf>
    <xf numFmtId="0" fontId="72" fillId="48" borderId="0" xfId="0" applyFont="1" applyFill="1" applyAlignment="1">
      <alignment horizontal="center"/>
    </xf>
    <xf numFmtId="0" fontId="72" fillId="31" borderId="0" xfId="0" applyFont="1" applyFill="1" applyAlignment="1">
      <alignment horizontal="center"/>
    </xf>
    <xf numFmtId="0" fontId="72" fillId="41" borderId="0" xfId="0" applyFont="1" applyFill="1" applyAlignment="1">
      <alignment horizontal="center"/>
    </xf>
    <xf numFmtId="0" fontId="72" fillId="36" borderId="0" xfId="0" applyFont="1" applyFill="1" applyAlignment="1">
      <alignment horizontal="center"/>
    </xf>
    <xf numFmtId="0" fontId="71" fillId="42" borderId="0" xfId="0" applyFont="1" applyFill="1" applyAlignment="1">
      <alignment horizontal="center"/>
    </xf>
    <xf numFmtId="0" fontId="71" fillId="52" borderId="0" xfId="0" applyFont="1" applyFill="1" applyAlignment="1">
      <alignment horizontal="center"/>
    </xf>
    <xf numFmtId="0" fontId="71" fillId="38" borderId="0" xfId="0" applyFont="1" applyFill="1" applyAlignment="1">
      <alignment horizontal="center"/>
    </xf>
    <xf numFmtId="0" fontId="71" fillId="46" borderId="0" xfId="0" applyFont="1" applyFill="1" applyAlignment="1">
      <alignment horizontal="center"/>
    </xf>
    <xf numFmtId="0" fontId="73" fillId="0" borderId="0" xfId="0" applyFont="1"/>
    <xf numFmtId="0" fontId="63" fillId="0" borderId="0" xfId="0" quotePrefix="1" applyFont="1"/>
    <xf numFmtId="0" fontId="5" fillId="31" borderId="0" xfId="0" applyFont="1" applyFill="1" applyAlignment="1">
      <alignment horizontal="left" vertical="center"/>
    </xf>
    <xf numFmtId="0" fontId="5" fillId="48" borderId="0" xfId="0" applyFont="1" applyFill="1" applyAlignment="1">
      <alignment horizontal="left"/>
    </xf>
    <xf numFmtId="0" fontId="5" fillId="10" borderId="0" xfId="0" applyFont="1" applyFill="1" applyAlignment="1">
      <alignment horizontal="left" vertical="center"/>
    </xf>
    <xf numFmtId="0" fontId="5" fillId="8" borderId="0" xfId="0" applyFont="1" applyFill="1" applyAlignment="1">
      <alignment horizontal="left" vertical="center"/>
    </xf>
    <xf numFmtId="0" fontId="5" fillId="41" borderId="0" xfId="0" applyFont="1" applyFill="1" applyAlignment="1">
      <alignment horizontal="left" vertical="center"/>
    </xf>
    <xf numFmtId="0" fontId="4" fillId="33" borderId="0" xfId="0" applyFont="1" applyFill="1" applyAlignment="1"/>
    <xf numFmtId="0" fontId="5" fillId="33" borderId="0" xfId="0" applyFont="1" applyFill="1" applyAlignment="1"/>
    <xf numFmtId="0" fontId="5" fillId="33" borderId="0" xfId="0" applyFont="1" applyFill="1"/>
    <xf numFmtId="0" fontId="5" fillId="38" borderId="0" xfId="0" applyFont="1" applyFill="1" applyAlignment="1"/>
  </cellXfs>
  <cellStyles count="2">
    <cellStyle name="Hyperlink" xfId="1" builtinId="8"/>
    <cellStyle name="Normal" xfId="0" builtinId="0"/>
  </cellStyles>
  <dxfs count="0"/>
  <tableStyles count="0" defaultTableStyle="TableStyleMedium2" defaultPivotStyle="PivotStyleLight16"/>
  <colors>
    <mruColors>
      <color rgb="FFCC9900"/>
      <color rgb="FFCC66FF"/>
      <color rgb="FF00FFFF"/>
      <color rgb="FF996600"/>
      <color rgb="FF33CC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explosion val="25"/>
          <c:val>
            <c:numRef>
              <c:f>[1]Sheet1!$B$4:$K$4</c:f>
              <c:numCache>
                <c:formatCode>General</c:formatCode>
                <c:ptCount val="10"/>
                <c:pt idx="0">
                  <c:v>721</c:v>
                </c:pt>
                <c:pt idx="1">
                  <c:v>250</c:v>
                </c:pt>
                <c:pt idx="2">
                  <c:v>172</c:v>
                </c:pt>
                <c:pt idx="3">
                  <c:v>113</c:v>
                </c:pt>
                <c:pt idx="4">
                  <c:v>48</c:v>
                </c:pt>
                <c:pt idx="5">
                  <c:v>39</c:v>
                </c:pt>
                <c:pt idx="6">
                  <c:v>28</c:v>
                </c:pt>
                <c:pt idx="7">
                  <c:v>13</c:v>
                </c:pt>
                <c:pt idx="8">
                  <c:v>8</c:v>
                </c:pt>
                <c:pt idx="9">
                  <c:v>4</c:v>
                </c:pt>
              </c:numCache>
            </c:numRef>
          </c:val>
        </c:ser>
        <c:dLbls>
          <c:showLegendKey val="0"/>
          <c:showVal val="0"/>
          <c:showCatName val="0"/>
          <c:showSerName val="0"/>
          <c:showPercent val="0"/>
          <c:showBubbleSize val="0"/>
          <c:showLeaderLines val="1"/>
        </c:dLbls>
        <c:firstSliceAng val="0"/>
      </c:pieChart>
    </c:plotArea>
    <c:legend>
      <c:legendPos val="r"/>
      <c:layout/>
      <c:overlay val="0"/>
      <c:txPr>
        <a:bodyPr/>
        <a:lstStyle/>
        <a:p>
          <a:pPr rtl="0">
            <a:defRPr/>
          </a:pPr>
          <a:endParaRPr lang="en-US"/>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083290612275298"/>
          <c:y val="3.6389881469795181E-2"/>
          <c:w val="0.85916709387724699"/>
          <c:h val="0.91829563918246171"/>
        </c:manualLayout>
      </c:layout>
      <c:barChart>
        <c:barDir val="col"/>
        <c:grouping val="clustered"/>
        <c:varyColors val="0"/>
        <c:ser>
          <c:idx val="0"/>
          <c:order val="0"/>
          <c:invertIfNegative val="0"/>
          <c:val>
            <c:numRef>
              <c:f>[1]Sheet1!$B$4:$K$4</c:f>
              <c:numCache>
                <c:formatCode>General</c:formatCode>
                <c:ptCount val="10"/>
                <c:pt idx="0">
                  <c:v>721</c:v>
                </c:pt>
                <c:pt idx="1">
                  <c:v>250</c:v>
                </c:pt>
                <c:pt idx="2">
                  <c:v>172</c:v>
                </c:pt>
                <c:pt idx="3">
                  <c:v>113</c:v>
                </c:pt>
                <c:pt idx="4">
                  <c:v>48</c:v>
                </c:pt>
                <c:pt idx="5">
                  <c:v>39</c:v>
                </c:pt>
                <c:pt idx="6">
                  <c:v>28</c:v>
                </c:pt>
                <c:pt idx="7">
                  <c:v>13</c:v>
                </c:pt>
                <c:pt idx="8">
                  <c:v>8</c:v>
                </c:pt>
                <c:pt idx="9">
                  <c:v>4</c:v>
                </c:pt>
              </c:numCache>
            </c:numRef>
          </c:val>
        </c:ser>
        <c:dLbls>
          <c:showLegendKey val="0"/>
          <c:showVal val="0"/>
          <c:showCatName val="0"/>
          <c:showSerName val="0"/>
          <c:showPercent val="0"/>
          <c:showBubbleSize val="0"/>
        </c:dLbls>
        <c:gapWidth val="150"/>
        <c:axId val="65427712"/>
        <c:axId val="65437696"/>
      </c:barChart>
      <c:catAx>
        <c:axId val="65427712"/>
        <c:scaling>
          <c:orientation val="minMax"/>
        </c:scaling>
        <c:delete val="0"/>
        <c:axPos val="b"/>
        <c:majorTickMark val="out"/>
        <c:minorTickMark val="none"/>
        <c:tickLblPos val="nextTo"/>
        <c:crossAx val="65437696"/>
        <c:crosses val="autoZero"/>
        <c:auto val="1"/>
        <c:lblAlgn val="ctr"/>
        <c:lblOffset val="100"/>
        <c:noMultiLvlLbl val="0"/>
      </c:catAx>
      <c:valAx>
        <c:axId val="65437696"/>
        <c:scaling>
          <c:orientation val="minMax"/>
        </c:scaling>
        <c:delete val="0"/>
        <c:axPos val="l"/>
        <c:majorGridlines/>
        <c:numFmt formatCode="General" sourceLinked="1"/>
        <c:majorTickMark val="out"/>
        <c:minorTickMark val="none"/>
        <c:tickLblPos val="nextTo"/>
        <c:crossAx val="65427712"/>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128586</xdr:colOff>
      <xdr:row>156</xdr:row>
      <xdr:rowOff>104774</xdr:rowOff>
    </xdr:from>
    <xdr:to>
      <xdr:col>9</xdr:col>
      <xdr:colOff>1181099</xdr:colOff>
      <xdr:row>183</xdr:row>
      <xdr:rowOff>38099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147636</xdr:colOff>
      <xdr:row>59</xdr:row>
      <xdr:rowOff>133350</xdr:rowOff>
    </xdr:from>
    <xdr:to>
      <xdr:col>9</xdr:col>
      <xdr:colOff>1171575</xdr:colOff>
      <xdr:row>87</xdr:row>
      <xdr:rowOff>152399</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2438400</xdr:colOff>
      <xdr:row>3</xdr:row>
      <xdr:rowOff>228600</xdr:rowOff>
    </xdr:from>
    <xdr:to>
      <xdr:col>0</xdr:col>
      <xdr:colOff>3495675</xdr:colOff>
      <xdr:row>6</xdr:row>
      <xdr:rowOff>57150</xdr:rowOff>
    </xdr:to>
    <xdr:sp macro="" textlink="">
      <xdr:nvSpPr>
        <xdr:cNvPr id="4" name="Down Arrow 3"/>
        <xdr:cNvSpPr/>
      </xdr:nvSpPr>
      <xdr:spPr>
        <a:xfrm>
          <a:off x="2438400" y="1123950"/>
          <a:ext cx="1057275" cy="476250"/>
        </a:xfrm>
        <a:prstGeom prst="downArrow">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8</xdr:col>
      <xdr:colOff>257175</xdr:colOff>
      <xdr:row>46</xdr:row>
      <xdr:rowOff>76200</xdr:rowOff>
    </xdr:to>
    <xdr:pic>
      <xdr:nvPicPr>
        <xdr:cNvPr id="2" name="Picture 1"/>
        <xdr:cNvPicPr>
          <a:picLocks noChangeAspect="1" noChangeArrowheads="1"/>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609600" y="190500"/>
          <a:ext cx="4524375" cy="864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0</xdr:rowOff>
    </xdr:from>
    <xdr:to>
      <xdr:col>3</xdr:col>
      <xdr:colOff>523875</xdr:colOff>
      <xdr:row>15</xdr:row>
      <xdr:rowOff>28575</xdr:rowOff>
    </xdr:to>
    <xdr:pic>
      <xdr:nvPicPr>
        <xdr:cNvPr id="3" name="Picture 2"/>
        <xdr:cNvPicPr>
          <a:picLocks noChangeAspect="1" noChangeArrowheads="1"/>
        </xdr:cNvPicPr>
      </xdr:nvPicPr>
      <xdr:blipFill>
        <a:blip xmlns:r="http://schemas.openxmlformats.org/officeDocument/2006/relationships" r:embed="rId2">
          <a:grayscl/>
          <a:extLst>
            <a:ext uri="{28A0092B-C50C-407E-A947-70E740481C1C}">
              <a14:useLocalDpi xmlns:a14="http://schemas.microsoft.com/office/drawing/2010/main" val="0"/>
            </a:ext>
          </a:extLst>
        </a:blip>
        <a:srcRect/>
        <a:stretch>
          <a:fillRect/>
        </a:stretch>
      </xdr:blipFill>
      <xdr:spPr bwMode="auto">
        <a:xfrm>
          <a:off x="609600" y="190500"/>
          <a:ext cx="1743075" cy="2695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0</xdr:rowOff>
    </xdr:from>
    <xdr:to>
      <xdr:col>4</xdr:col>
      <xdr:colOff>581025</xdr:colOff>
      <xdr:row>11</xdr:row>
      <xdr:rowOff>123825</xdr:rowOff>
    </xdr:to>
    <xdr:sp macro="" textlink="">
      <xdr:nvSpPr>
        <xdr:cNvPr id="2051" name="Rectangle 3"/>
        <xdr:cNvSpPr>
          <a:spLocks noChangeArrowheads="1"/>
        </xdr:cNvSpPr>
      </xdr:nvSpPr>
      <xdr:spPr bwMode="auto">
        <a:xfrm>
          <a:off x="609600" y="190500"/>
          <a:ext cx="2409825" cy="2028825"/>
        </a:xfrm>
        <a:prstGeom prst="rect">
          <a:avLst/>
        </a:prstGeom>
        <a:solidFill>
          <a:srgbClr val="FFFFFF"/>
        </a:solidFill>
        <a:ln>
          <a:noFill/>
        </a:ln>
        <a:extLst>
          <a:ext uri="{91240B29-F687-4F45-9708-019B960494DF}">
            <a14:hiddenLine xmlns:a14="http://schemas.microsoft.com/office/drawing/2010/main" w="2540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1100" b="0" i="0" u="none" strike="noStrike" baseline="0">
              <a:solidFill>
                <a:srgbClr val="000000"/>
              </a:solidFill>
              <a:latin typeface="Calibri"/>
            </a:rPr>
            <a:t>FrFrom</a:t>
          </a:r>
        </a:p>
      </xdr:txBody>
    </xdr:sp>
    <xdr:clientData/>
  </xdr:twoCellAnchor>
  <xdr:twoCellAnchor>
    <xdr:from>
      <xdr:col>0</xdr:col>
      <xdr:colOff>600075</xdr:colOff>
      <xdr:row>1</xdr:row>
      <xdr:rowOff>28575</xdr:rowOff>
    </xdr:from>
    <xdr:to>
      <xdr:col>4</xdr:col>
      <xdr:colOff>550545</xdr:colOff>
      <xdr:row>14</xdr:row>
      <xdr:rowOff>88265</xdr:rowOff>
    </xdr:to>
    <xdr:sp macro="" textlink="">
      <xdr:nvSpPr>
        <xdr:cNvPr id="5" name="Text Box 2"/>
        <xdr:cNvSpPr txBox="1">
          <a:spLocks noChangeArrowheads="1"/>
        </xdr:cNvSpPr>
      </xdr:nvSpPr>
      <xdr:spPr bwMode="auto">
        <a:xfrm>
          <a:off x="600075" y="219075"/>
          <a:ext cx="2388870" cy="2536190"/>
        </a:xfrm>
        <a:prstGeom prst="rect">
          <a:avLst/>
        </a:prstGeom>
        <a:solidFill>
          <a:schemeClr val="bg1"/>
        </a:solidFill>
        <a:ln w="9525">
          <a:noFill/>
          <a:miter lim="800000"/>
          <a:headEnd/>
          <a:tailEnd/>
        </a:ln>
      </xdr:spPr>
      <xdr:txBody>
        <a:bodyPr rot="0" vert="horz" wrap="square" lIns="91440" tIns="45720" rIns="91440" bIns="45720" anchor="t" anchorCtr="0">
          <a:noAutofit/>
        </a:bodyPr>
        <a:lstStyle/>
        <a:p>
          <a:pPr>
            <a:lnSpc>
              <a:spcPct val="115000"/>
            </a:lnSpc>
            <a:spcAft>
              <a:spcPts val="1000"/>
            </a:spcAft>
          </a:pPr>
          <a:r>
            <a:rPr lang="en-GB" sz="2800">
              <a:effectLst/>
              <a:latin typeface="Calibri"/>
              <a:ea typeface="Calibri"/>
              <a:cs typeface="Times New Roman"/>
            </a:rPr>
            <a:t>Appendix 5</a:t>
          </a:r>
          <a:endParaRPr lang="en-GB" sz="1100">
            <a:effectLst/>
            <a:latin typeface="Calibri"/>
            <a:ea typeface="Calibri"/>
            <a:cs typeface="Times New Roman"/>
          </a:endParaRPr>
        </a:p>
        <a:p>
          <a:pPr>
            <a:lnSpc>
              <a:spcPct val="115000"/>
            </a:lnSpc>
            <a:spcAft>
              <a:spcPts val="1000"/>
            </a:spcAft>
          </a:pPr>
          <a:r>
            <a:rPr lang="en-GB" sz="2000">
              <a:effectLst/>
              <a:latin typeface="Calibri"/>
              <a:ea typeface="Calibri"/>
              <a:cs typeface="Times New Roman"/>
            </a:rPr>
            <a:t>Names from Brompton’s Chronicle</a:t>
          </a:r>
          <a:endParaRPr lang="en-GB" sz="1100">
            <a:effectLst/>
            <a:latin typeface="Calibri"/>
            <a:ea typeface="Calibri"/>
            <a:cs typeface="Times New Roman"/>
          </a:endParaRPr>
        </a:p>
      </xdr:txBody>
    </xdr:sp>
    <xdr:clientData/>
  </xdr:twoCellAnchor>
  <xdr:twoCellAnchor editAs="oneCell">
    <xdr:from>
      <xdr:col>5</xdr:col>
      <xdr:colOff>285749</xdr:colOff>
      <xdr:row>46</xdr:row>
      <xdr:rowOff>76200</xdr:rowOff>
    </xdr:from>
    <xdr:to>
      <xdr:col>8</xdr:col>
      <xdr:colOff>276224</xdr:colOff>
      <xdr:row>60</xdr:row>
      <xdr:rowOff>101600</xdr:rowOff>
    </xdr:to>
    <xdr:pic>
      <xdr:nvPicPr>
        <xdr:cNvPr id="6" name="Picture 5"/>
        <xdr:cNvPicPr/>
      </xdr:nvPicPr>
      <xdr:blipFill>
        <a:blip xmlns:r="http://schemas.openxmlformats.org/officeDocument/2006/relationships" r:embed="rId2" cstate="print">
          <a:grayscl/>
          <a:extLst>
            <a:ext uri="{BEBA8EAE-BF5A-486C-A8C5-ECC9F3942E4B}">
              <a14:imgProps xmlns:a14="http://schemas.microsoft.com/office/drawing/2010/main">
                <a14:imgLayer r:embed="rId3">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3333749" y="8839200"/>
          <a:ext cx="1819275" cy="2692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ppendix%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4">
          <cell r="B4">
            <v>721</v>
          </cell>
          <cell r="C4">
            <v>250</v>
          </cell>
          <cell r="D4">
            <v>172</v>
          </cell>
          <cell r="E4">
            <v>113</v>
          </cell>
          <cell r="F4">
            <v>48</v>
          </cell>
          <cell r="G4">
            <v>39</v>
          </cell>
          <cell r="H4">
            <v>28</v>
          </cell>
          <cell r="I4">
            <v>13</v>
          </cell>
          <cell r="J4">
            <v>8</v>
          </cell>
          <cell r="K4">
            <v>4</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17" Type="http://schemas.openxmlformats.org/officeDocument/2006/relationships/hyperlink" Target="http://www.battle-abbey.co.uk/battleabbeyrollw01battuoft_tjw.htm" TargetMode="External"/><Relationship Id="rId299" Type="http://schemas.openxmlformats.org/officeDocument/2006/relationships/hyperlink" Target="http://www.battle-abbey.co.uk/battleabbeyrollw01battuoft_tjw.htm" TargetMode="External"/><Relationship Id="rId21" Type="http://schemas.openxmlformats.org/officeDocument/2006/relationships/hyperlink" Target="http://www.battle-abbey.co.uk/battleabbeyrollw01battuoft_tjw.htm" TargetMode="External"/><Relationship Id="rId63" Type="http://schemas.openxmlformats.org/officeDocument/2006/relationships/hyperlink" Target="http://www.battle-abbey.co.uk/battleabbeyrollw01battuoft_tjw.htm" TargetMode="External"/><Relationship Id="rId159" Type="http://schemas.openxmlformats.org/officeDocument/2006/relationships/hyperlink" Target="http://www.battle-abbey.co.uk/battleabbeyrollw01battuoft_tjw.htm" TargetMode="External"/><Relationship Id="rId324" Type="http://schemas.openxmlformats.org/officeDocument/2006/relationships/hyperlink" Target="http://www.battle-abbey.co.uk/battleabbeyrollw01battuoft_tjw.htm" TargetMode="External"/><Relationship Id="rId366" Type="http://schemas.openxmlformats.org/officeDocument/2006/relationships/hyperlink" Target="http://www.battle-abbey.co.uk/battleabbeyrollw01battuoft_tjw.htm" TargetMode="External"/><Relationship Id="rId531" Type="http://schemas.openxmlformats.org/officeDocument/2006/relationships/hyperlink" Target="http://www.battle-abbey.co.uk/battleabbeyrollw01battuoft_tjw.htm" TargetMode="External"/><Relationship Id="rId170" Type="http://schemas.openxmlformats.org/officeDocument/2006/relationships/hyperlink" Target="http://www.battle-abbey.co.uk/battleabbeyrollw01battuoft_tjw.htm" TargetMode="External"/><Relationship Id="rId226" Type="http://schemas.openxmlformats.org/officeDocument/2006/relationships/hyperlink" Target="http://www.battle-abbey.co.uk/battleabbeyrollw01battuoft_tjw.htm" TargetMode="External"/><Relationship Id="rId433" Type="http://schemas.openxmlformats.org/officeDocument/2006/relationships/hyperlink" Target="http://www.battle-abbey.co.uk/battleabbeyrollw01battuoft_tjw.htm" TargetMode="External"/><Relationship Id="rId268" Type="http://schemas.openxmlformats.org/officeDocument/2006/relationships/hyperlink" Target="http://www.battle-abbey.co.uk/battleabbeyrollw01battuoft_tjw.htm" TargetMode="External"/><Relationship Id="rId475" Type="http://schemas.openxmlformats.org/officeDocument/2006/relationships/hyperlink" Target="http://www.battle-abbey.co.uk/battleabbeyrollw01battuoft_tjw.htm" TargetMode="External"/><Relationship Id="rId32" Type="http://schemas.openxmlformats.org/officeDocument/2006/relationships/hyperlink" Target="http://www.battle-abbey.co.uk/battleabbeyrollw01battuoft_tjw.htm" TargetMode="External"/><Relationship Id="rId74" Type="http://schemas.openxmlformats.org/officeDocument/2006/relationships/hyperlink" Target="http://www.battle-abbey.co.uk/battleabbeyrollw01battuoft_tjw.htm" TargetMode="External"/><Relationship Id="rId128" Type="http://schemas.openxmlformats.org/officeDocument/2006/relationships/hyperlink" Target="http://www.battle-abbey.co.uk/battleabbeyrollw01battuoft_tjw.htm" TargetMode="External"/><Relationship Id="rId335" Type="http://schemas.openxmlformats.org/officeDocument/2006/relationships/hyperlink" Target="http://www.battle-abbey.co.uk/battleabbeyrollw01battuoft_tjw.htm" TargetMode="External"/><Relationship Id="rId377" Type="http://schemas.openxmlformats.org/officeDocument/2006/relationships/hyperlink" Target="http://www.battle-abbey.co.uk/battleabbeyrollw01battuoft_tjw.htm" TargetMode="External"/><Relationship Id="rId500" Type="http://schemas.openxmlformats.org/officeDocument/2006/relationships/hyperlink" Target="http://www.battle-abbey.co.uk/battleabbeyrollw01battuoft_tjw.htm" TargetMode="External"/><Relationship Id="rId542" Type="http://schemas.openxmlformats.org/officeDocument/2006/relationships/hyperlink" Target="http://www.battle-abbey.co.uk/battleabbeyrollw01battuoft_tjw.htm" TargetMode="External"/><Relationship Id="rId5" Type="http://schemas.openxmlformats.org/officeDocument/2006/relationships/hyperlink" Target="http://www.battle-abbey.co.uk/battleabbeyrollw01battuoft_tjw.htm" TargetMode="External"/><Relationship Id="rId181" Type="http://schemas.openxmlformats.org/officeDocument/2006/relationships/hyperlink" Target="http://www.battle-abbey.co.uk/battleabbeyrollw01battuoft_tjw.htm" TargetMode="External"/><Relationship Id="rId237" Type="http://schemas.openxmlformats.org/officeDocument/2006/relationships/hyperlink" Target="http://www.battle-abbey.co.uk/battleabbeyrollw01battuoft_tjw.htm" TargetMode="External"/><Relationship Id="rId402" Type="http://schemas.openxmlformats.org/officeDocument/2006/relationships/hyperlink" Target="http://www.battle-abbey.co.uk/battleabbeyrollw01battuoft_tjw.htm" TargetMode="External"/><Relationship Id="rId279" Type="http://schemas.openxmlformats.org/officeDocument/2006/relationships/hyperlink" Target="http://www.battle-abbey.co.uk/battleabbeyrollw01battuoft_tjw.htm" TargetMode="External"/><Relationship Id="rId444" Type="http://schemas.openxmlformats.org/officeDocument/2006/relationships/hyperlink" Target="http://www.battle-abbey.co.uk/battleabbeyrollw01battuoft_tjw.htm" TargetMode="External"/><Relationship Id="rId486" Type="http://schemas.openxmlformats.org/officeDocument/2006/relationships/hyperlink" Target="http://www.battle-abbey.co.uk/battleabbeyrollw01battuoft_tjw.htm" TargetMode="External"/><Relationship Id="rId43" Type="http://schemas.openxmlformats.org/officeDocument/2006/relationships/hyperlink" Target="http://www.battle-abbey.co.uk/battleabbeyrollw01battuoft_tjw.htm" TargetMode="External"/><Relationship Id="rId139" Type="http://schemas.openxmlformats.org/officeDocument/2006/relationships/hyperlink" Target="http://www.battle-abbey.co.uk/battleabbeyrollw01battuoft_tjw.htm" TargetMode="External"/><Relationship Id="rId290" Type="http://schemas.openxmlformats.org/officeDocument/2006/relationships/hyperlink" Target="http://www.battle-abbey.co.uk/battleabbeyrollw01battuoft_tjw.htm" TargetMode="External"/><Relationship Id="rId304" Type="http://schemas.openxmlformats.org/officeDocument/2006/relationships/hyperlink" Target="http://www.battle-abbey.co.uk/battleabbeyrollw01battuoft_tjw.htm" TargetMode="External"/><Relationship Id="rId346" Type="http://schemas.openxmlformats.org/officeDocument/2006/relationships/hyperlink" Target="http://www.battle-abbey.co.uk/battleabbeyrollw01battuoft_tjw.htm" TargetMode="External"/><Relationship Id="rId388" Type="http://schemas.openxmlformats.org/officeDocument/2006/relationships/hyperlink" Target="http://www.battle-abbey.co.uk/battleabbeyrollw01battuoft_tjw.htm" TargetMode="External"/><Relationship Id="rId511" Type="http://schemas.openxmlformats.org/officeDocument/2006/relationships/hyperlink" Target="http://www.battle-abbey.co.uk/battleabbeyrollw01battuoft_tjw.htm" TargetMode="External"/><Relationship Id="rId553" Type="http://schemas.openxmlformats.org/officeDocument/2006/relationships/printerSettings" Target="../printerSettings/printerSettings2.bin"/><Relationship Id="rId85" Type="http://schemas.openxmlformats.org/officeDocument/2006/relationships/hyperlink" Target="http://www.battle-abbey.co.uk/battleabbeyrollw01battuoft_tjw.htm" TargetMode="External"/><Relationship Id="rId150" Type="http://schemas.openxmlformats.org/officeDocument/2006/relationships/hyperlink" Target="http://www.battle-abbey.co.uk/battleabbeyrollw01battuoft_tjw.htm" TargetMode="External"/><Relationship Id="rId192" Type="http://schemas.openxmlformats.org/officeDocument/2006/relationships/hyperlink" Target="http://www.battle-abbey.co.uk/battleabbeyrollw01battuoft_tjw.htm" TargetMode="External"/><Relationship Id="rId206" Type="http://schemas.openxmlformats.org/officeDocument/2006/relationships/hyperlink" Target="http://www.battle-abbey.co.uk/battleabbeyrollw01battuoft_tjw.htm" TargetMode="External"/><Relationship Id="rId413" Type="http://schemas.openxmlformats.org/officeDocument/2006/relationships/hyperlink" Target="http://www.battle-abbey.co.uk/battleabbeyrollw01battuoft_tjw.htm" TargetMode="External"/><Relationship Id="rId248" Type="http://schemas.openxmlformats.org/officeDocument/2006/relationships/hyperlink" Target="http://www.battle-abbey.co.uk/battleabbeyrollw01battuoft_tjw.htm" TargetMode="External"/><Relationship Id="rId455" Type="http://schemas.openxmlformats.org/officeDocument/2006/relationships/hyperlink" Target="http://www.battle-abbey.co.uk/battleabbeyrollw01battuoft_tjw.htm" TargetMode="External"/><Relationship Id="rId497" Type="http://schemas.openxmlformats.org/officeDocument/2006/relationships/hyperlink" Target="http://www.battle-abbey.co.uk/battleabbeyrollw01battuoft_tjw.htm" TargetMode="External"/><Relationship Id="rId12" Type="http://schemas.openxmlformats.org/officeDocument/2006/relationships/hyperlink" Target="http://www.battle-abbey.co.uk/battleabbeyrollw01battuoft_tjw.htm" TargetMode="External"/><Relationship Id="rId108" Type="http://schemas.openxmlformats.org/officeDocument/2006/relationships/hyperlink" Target="http://www.battle-abbey.co.uk/battleabbeyrollw01battuoft_tjw.htm" TargetMode="External"/><Relationship Id="rId315" Type="http://schemas.openxmlformats.org/officeDocument/2006/relationships/hyperlink" Target="http://www.battle-abbey.co.uk/battleabbeyrollw01battuoft_tjw.htm" TargetMode="External"/><Relationship Id="rId357" Type="http://schemas.openxmlformats.org/officeDocument/2006/relationships/hyperlink" Target="http://www.battle-abbey.co.uk/battleabbeyrollw01battuoft_tjw.htm" TargetMode="External"/><Relationship Id="rId522" Type="http://schemas.openxmlformats.org/officeDocument/2006/relationships/hyperlink" Target="http://www.battle-abbey.co.uk/battleabbeyrollw01battuoft_tjw.htm" TargetMode="External"/><Relationship Id="rId54" Type="http://schemas.openxmlformats.org/officeDocument/2006/relationships/hyperlink" Target="http://www.battle-abbey.co.uk/battleabbeyrollw01battuoft_tjw.htm" TargetMode="External"/><Relationship Id="rId96" Type="http://schemas.openxmlformats.org/officeDocument/2006/relationships/hyperlink" Target="http://www.battle-abbey.co.uk/battleabbeyrollw01battuoft_tjw.htm" TargetMode="External"/><Relationship Id="rId161" Type="http://schemas.openxmlformats.org/officeDocument/2006/relationships/hyperlink" Target="http://www.battle-abbey.co.uk/battleabbeyrollw01battuoft_tjw.htm" TargetMode="External"/><Relationship Id="rId217" Type="http://schemas.openxmlformats.org/officeDocument/2006/relationships/hyperlink" Target="http://www.battle-abbey.co.uk/battleabbeyrollw01battuoft_tjw.htm" TargetMode="External"/><Relationship Id="rId399" Type="http://schemas.openxmlformats.org/officeDocument/2006/relationships/hyperlink" Target="http://www.battle-abbey.co.uk/battleabbeyrollw01battuoft_tjw.htm" TargetMode="External"/><Relationship Id="rId259" Type="http://schemas.openxmlformats.org/officeDocument/2006/relationships/hyperlink" Target="http://www.battle-abbey.co.uk/battleabbeyrollw01battuoft_tjw.htm" TargetMode="External"/><Relationship Id="rId424" Type="http://schemas.openxmlformats.org/officeDocument/2006/relationships/hyperlink" Target="http://www.battle-abbey.co.uk/battleabbeyrollw01battuoft_tjw.htm" TargetMode="External"/><Relationship Id="rId466" Type="http://schemas.openxmlformats.org/officeDocument/2006/relationships/hyperlink" Target="http://www.battle-abbey.co.uk/battleabbeyrollw01battuoft_tjw.htm" TargetMode="External"/><Relationship Id="rId23" Type="http://schemas.openxmlformats.org/officeDocument/2006/relationships/hyperlink" Target="http://www.battle-abbey.co.uk/battleabbeyrollw01battuoft_tjw.htm" TargetMode="External"/><Relationship Id="rId119" Type="http://schemas.openxmlformats.org/officeDocument/2006/relationships/hyperlink" Target="http://www.battle-abbey.co.uk/battleabbeyrollw01battuoft_tjw.htm" TargetMode="External"/><Relationship Id="rId270" Type="http://schemas.openxmlformats.org/officeDocument/2006/relationships/hyperlink" Target="http://www.battle-abbey.co.uk/battleabbeyrollw01battuoft_tjw.htm" TargetMode="External"/><Relationship Id="rId326" Type="http://schemas.openxmlformats.org/officeDocument/2006/relationships/hyperlink" Target="http://www.battle-abbey.co.uk/battleabbeyrollw01battuoft_tjw.htm" TargetMode="External"/><Relationship Id="rId533" Type="http://schemas.openxmlformats.org/officeDocument/2006/relationships/hyperlink" Target="http://www.battle-abbey.co.uk/battleabbeyrollw01battuoft_tjw.htm" TargetMode="External"/><Relationship Id="rId65" Type="http://schemas.openxmlformats.org/officeDocument/2006/relationships/hyperlink" Target="http://www.battle-abbey.co.uk/battleabbeyrollw01battuoft_tjw.htm" TargetMode="External"/><Relationship Id="rId130" Type="http://schemas.openxmlformats.org/officeDocument/2006/relationships/hyperlink" Target="http://www.battle-abbey.co.uk/battleabbeyrollw01battuoft_tjw.htm" TargetMode="External"/><Relationship Id="rId368" Type="http://schemas.openxmlformats.org/officeDocument/2006/relationships/hyperlink" Target="http://www.battle-abbey.co.uk/battleabbeyrollw01battuoft_tjw.htm" TargetMode="External"/><Relationship Id="rId172" Type="http://schemas.openxmlformats.org/officeDocument/2006/relationships/hyperlink" Target="http://www.battle-abbey.co.uk/battleabbeyrollw01battuoft_tjw.htm" TargetMode="External"/><Relationship Id="rId228" Type="http://schemas.openxmlformats.org/officeDocument/2006/relationships/hyperlink" Target="http://www.battle-abbey.co.uk/battleabbeyrollw01battuoft_tjw.htm" TargetMode="External"/><Relationship Id="rId435" Type="http://schemas.openxmlformats.org/officeDocument/2006/relationships/hyperlink" Target="http://www.battle-abbey.co.uk/battleabbeyrollw01battuoft_tjw.htm" TargetMode="External"/><Relationship Id="rId477" Type="http://schemas.openxmlformats.org/officeDocument/2006/relationships/hyperlink" Target="http://www.battle-abbey.co.uk/battleabbeyrollw01battuoft_tjw.htm" TargetMode="External"/><Relationship Id="rId281" Type="http://schemas.openxmlformats.org/officeDocument/2006/relationships/hyperlink" Target="http://www.battle-abbey.co.uk/battleabbeyrollw01battuoft_tjw.htm" TargetMode="External"/><Relationship Id="rId337" Type="http://schemas.openxmlformats.org/officeDocument/2006/relationships/hyperlink" Target="http://www.battle-abbey.co.uk/battleabbeyrollw01battuoft_tjw.htm" TargetMode="External"/><Relationship Id="rId502" Type="http://schemas.openxmlformats.org/officeDocument/2006/relationships/hyperlink" Target="http://www.battle-abbey.co.uk/battleabbeyrollw01battuoft_tjw.htm" TargetMode="External"/><Relationship Id="rId34" Type="http://schemas.openxmlformats.org/officeDocument/2006/relationships/hyperlink" Target="http://www.battle-abbey.co.uk/battleabbeyrollw01battuoft_tjw.htm" TargetMode="External"/><Relationship Id="rId76" Type="http://schemas.openxmlformats.org/officeDocument/2006/relationships/hyperlink" Target="http://www.battle-abbey.co.uk/battleabbeyrollw01battuoft_tjw.htm" TargetMode="External"/><Relationship Id="rId141" Type="http://schemas.openxmlformats.org/officeDocument/2006/relationships/hyperlink" Target="http://www.battle-abbey.co.uk/battleabbeyrollw01battuoft_tjw.htm" TargetMode="External"/><Relationship Id="rId379" Type="http://schemas.openxmlformats.org/officeDocument/2006/relationships/hyperlink" Target="http://www.battle-abbey.co.uk/battleabbeyrollw01battuoft_tjw.htm" TargetMode="External"/><Relationship Id="rId544" Type="http://schemas.openxmlformats.org/officeDocument/2006/relationships/hyperlink" Target="http://www.battle-abbey.co.uk/battleabbeyrollw01battuoft_tjw.htm" TargetMode="External"/><Relationship Id="rId7" Type="http://schemas.openxmlformats.org/officeDocument/2006/relationships/hyperlink" Target="http://www.battle-abbey.co.uk/battleabbeyrollw01battuoft_tjw.htm" TargetMode="External"/><Relationship Id="rId183" Type="http://schemas.openxmlformats.org/officeDocument/2006/relationships/hyperlink" Target="http://www.battle-abbey.co.uk/battleabbeyrollw01battuoft_tjw.htm" TargetMode="External"/><Relationship Id="rId239" Type="http://schemas.openxmlformats.org/officeDocument/2006/relationships/hyperlink" Target="http://www.battle-abbey.co.uk/battleabbeyrollw01battuoft_tjw.htm" TargetMode="External"/><Relationship Id="rId390" Type="http://schemas.openxmlformats.org/officeDocument/2006/relationships/hyperlink" Target="http://www.battle-abbey.co.uk/battleabbeyrollw01battuoft_tjw.htm" TargetMode="External"/><Relationship Id="rId404" Type="http://schemas.openxmlformats.org/officeDocument/2006/relationships/hyperlink" Target="http://www.battle-abbey.co.uk/battleabbeyrollw01battuoft_tjw.htm" TargetMode="External"/><Relationship Id="rId446" Type="http://schemas.openxmlformats.org/officeDocument/2006/relationships/hyperlink" Target="http://www.battle-abbey.co.uk/battleabbeyrollw01battuoft_tjw.htm" TargetMode="External"/><Relationship Id="rId250" Type="http://schemas.openxmlformats.org/officeDocument/2006/relationships/hyperlink" Target="http://www.battle-abbey.co.uk/battleabbeyrollw01battuoft_tjw.htm" TargetMode="External"/><Relationship Id="rId292" Type="http://schemas.openxmlformats.org/officeDocument/2006/relationships/hyperlink" Target="http://www.battle-abbey.co.uk/battleabbeyrollw01battuoft_tjw.htm" TargetMode="External"/><Relationship Id="rId306" Type="http://schemas.openxmlformats.org/officeDocument/2006/relationships/hyperlink" Target="http://www.battle-abbey.co.uk/battleabbeyrollw01battuoft_tjw.htm" TargetMode="External"/><Relationship Id="rId488" Type="http://schemas.openxmlformats.org/officeDocument/2006/relationships/hyperlink" Target="http://www.battle-abbey.co.uk/battleabbeyrollw01battuoft_tjw.htm" TargetMode="External"/><Relationship Id="rId45" Type="http://schemas.openxmlformats.org/officeDocument/2006/relationships/hyperlink" Target="http://www.battle-abbey.co.uk/battleabbeyrollw01battuoft_tjw.htm" TargetMode="External"/><Relationship Id="rId87" Type="http://schemas.openxmlformats.org/officeDocument/2006/relationships/hyperlink" Target="http://www.battle-abbey.co.uk/battleabbeyrollw01battuoft_tjw.htm" TargetMode="External"/><Relationship Id="rId110" Type="http://schemas.openxmlformats.org/officeDocument/2006/relationships/hyperlink" Target="http://www.battle-abbey.co.uk/battleabbeyrollw01battuoft_tjw.htm" TargetMode="External"/><Relationship Id="rId348" Type="http://schemas.openxmlformats.org/officeDocument/2006/relationships/hyperlink" Target="http://www.battle-abbey.co.uk/battleabbeyrollw01battuoft_tjw.htm" TargetMode="External"/><Relationship Id="rId513" Type="http://schemas.openxmlformats.org/officeDocument/2006/relationships/hyperlink" Target="http://www.battle-abbey.co.uk/battleabbeyrollw01battuoft_tjw.htm" TargetMode="External"/><Relationship Id="rId152" Type="http://schemas.openxmlformats.org/officeDocument/2006/relationships/hyperlink" Target="http://www.battle-abbey.co.uk/battleabbeyrollw01battuoft_tjw.htm" TargetMode="External"/><Relationship Id="rId194" Type="http://schemas.openxmlformats.org/officeDocument/2006/relationships/hyperlink" Target="http://www.battle-abbey.co.uk/battleabbeyrollw01battuoft_tjw.htm" TargetMode="External"/><Relationship Id="rId208" Type="http://schemas.openxmlformats.org/officeDocument/2006/relationships/hyperlink" Target="http://www.battle-abbey.co.uk/battleabbeyrollw01battuoft_tjw.htm" TargetMode="External"/><Relationship Id="rId415" Type="http://schemas.openxmlformats.org/officeDocument/2006/relationships/hyperlink" Target="http://www.battle-abbey.co.uk/battleabbeyrollw01battuoft_tjw.htm" TargetMode="External"/><Relationship Id="rId457" Type="http://schemas.openxmlformats.org/officeDocument/2006/relationships/hyperlink" Target="http://www.battle-abbey.co.uk/battleabbeyrollw01battuoft_tjw.htm" TargetMode="External"/><Relationship Id="rId261" Type="http://schemas.openxmlformats.org/officeDocument/2006/relationships/hyperlink" Target="http://www.battle-abbey.co.uk/battleabbeyrollw01battuoft_tjw.htm" TargetMode="External"/><Relationship Id="rId499" Type="http://schemas.openxmlformats.org/officeDocument/2006/relationships/hyperlink" Target="http://www.battle-abbey.co.uk/battleabbeyrollw01battuoft_tjw.htm" TargetMode="External"/><Relationship Id="rId14" Type="http://schemas.openxmlformats.org/officeDocument/2006/relationships/hyperlink" Target="http://www.battle-abbey.co.uk/battleabbeyrollw01battuoft_tjw.htm" TargetMode="External"/><Relationship Id="rId56" Type="http://schemas.openxmlformats.org/officeDocument/2006/relationships/hyperlink" Target="http://www.battle-abbey.co.uk/battleabbeyrollw01battuoft_tjw.htm" TargetMode="External"/><Relationship Id="rId317" Type="http://schemas.openxmlformats.org/officeDocument/2006/relationships/hyperlink" Target="http://www.battle-abbey.co.uk/battleabbeyrollw01battuoft_tjw.htm" TargetMode="External"/><Relationship Id="rId359" Type="http://schemas.openxmlformats.org/officeDocument/2006/relationships/hyperlink" Target="http://www.battle-abbey.co.uk/battleabbeyrollw01battuoft_tjw.htm" TargetMode="External"/><Relationship Id="rId524" Type="http://schemas.openxmlformats.org/officeDocument/2006/relationships/hyperlink" Target="http://www.battle-abbey.co.uk/battleabbeyrollw01battuoft_tjw.htm" TargetMode="External"/><Relationship Id="rId98" Type="http://schemas.openxmlformats.org/officeDocument/2006/relationships/hyperlink" Target="http://www.battle-abbey.co.uk/battleabbeyrollw01battuoft_tjw.htm" TargetMode="External"/><Relationship Id="rId121" Type="http://schemas.openxmlformats.org/officeDocument/2006/relationships/hyperlink" Target="http://www.battle-abbey.co.uk/battleabbeyrollw01battuoft_tjw.htm" TargetMode="External"/><Relationship Id="rId163" Type="http://schemas.openxmlformats.org/officeDocument/2006/relationships/hyperlink" Target="http://www.battle-abbey.co.uk/battleabbeyrollw01battuoft_tjw.htm" TargetMode="External"/><Relationship Id="rId219" Type="http://schemas.openxmlformats.org/officeDocument/2006/relationships/hyperlink" Target="http://www.battle-abbey.co.uk/battleabbeyrollw01battuoft_tjw.htm" TargetMode="External"/><Relationship Id="rId370" Type="http://schemas.openxmlformats.org/officeDocument/2006/relationships/hyperlink" Target="http://www.battle-abbey.co.uk/battleabbeyrollw01battuoft_tjw.htm" TargetMode="External"/><Relationship Id="rId426" Type="http://schemas.openxmlformats.org/officeDocument/2006/relationships/hyperlink" Target="http://www.battle-abbey.co.uk/battleabbeyrollw01battuoft_tjw.htm" TargetMode="External"/><Relationship Id="rId230" Type="http://schemas.openxmlformats.org/officeDocument/2006/relationships/hyperlink" Target="http://www.battle-abbey.co.uk/battleabbeyrollw01battuoft_tjw.htm" TargetMode="External"/><Relationship Id="rId468" Type="http://schemas.openxmlformats.org/officeDocument/2006/relationships/hyperlink" Target="http://www.battle-abbey.co.uk/battleabbeyrollw01battuoft_tjw.htm" TargetMode="External"/><Relationship Id="rId25" Type="http://schemas.openxmlformats.org/officeDocument/2006/relationships/hyperlink" Target="http://www.battle-abbey.co.uk/battleabbeyrollw01battuoft_tjw.htm" TargetMode="External"/><Relationship Id="rId67" Type="http://schemas.openxmlformats.org/officeDocument/2006/relationships/hyperlink" Target="http://www.battle-abbey.co.uk/battleabbeyrollw01battuoft_tjw.htm" TargetMode="External"/><Relationship Id="rId272" Type="http://schemas.openxmlformats.org/officeDocument/2006/relationships/hyperlink" Target="http://www.battle-abbey.co.uk/battleabbeyrollw01battuoft_tjw.htm" TargetMode="External"/><Relationship Id="rId328" Type="http://schemas.openxmlformats.org/officeDocument/2006/relationships/hyperlink" Target="http://www.battle-abbey.co.uk/battleabbeyrollw01battuoft_tjw.htm" TargetMode="External"/><Relationship Id="rId535" Type="http://schemas.openxmlformats.org/officeDocument/2006/relationships/hyperlink" Target="http://www.battle-abbey.co.uk/battleabbeyrollw01battuoft_tjw.htm" TargetMode="External"/><Relationship Id="rId132" Type="http://schemas.openxmlformats.org/officeDocument/2006/relationships/hyperlink" Target="http://www.battle-abbey.co.uk/battleabbeyrollw01battuoft_tjw.htm" TargetMode="External"/><Relationship Id="rId174" Type="http://schemas.openxmlformats.org/officeDocument/2006/relationships/hyperlink" Target="http://www.battle-abbey.co.uk/battleabbeyrollw01battuoft_tjw.htm" TargetMode="External"/><Relationship Id="rId381" Type="http://schemas.openxmlformats.org/officeDocument/2006/relationships/hyperlink" Target="http://www.battle-abbey.co.uk/battleabbeyrollw01battuoft_tjw.htm" TargetMode="External"/><Relationship Id="rId241" Type="http://schemas.openxmlformats.org/officeDocument/2006/relationships/hyperlink" Target="http://www.battle-abbey.co.uk/battleabbeyrollw01battuoft_tjw.htm" TargetMode="External"/><Relationship Id="rId437" Type="http://schemas.openxmlformats.org/officeDocument/2006/relationships/hyperlink" Target="http://www.battle-abbey.co.uk/battleabbeyrollw01battuoft_tjw.htm" TargetMode="External"/><Relationship Id="rId479" Type="http://schemas.openxmlformats.org/officeDocument/2006/relationships/hyperlink" Target="http://www.battle-abbey.co.uk/battleabbeyrollw01battuoft_tjw.htm" TargetMode="External"/><Relationship Id="rId15" Type="http://schemas.openxmlformats.org/officeDocument/2006/relationships/hyperlink" Target="http://www.battle-abbey.co.uk/battleabbeyrollw01battuoft_tjw.htm" TargetMode="External"/><Relationship Id="rId36" Type="http://schemas.openxmlformats.org/officeDocument/2006/relationships/hyperlink" Target="http://www.battle-abbey.co.uk/battleabbeyrollw01battuoft_tjw.htm" TargetMode="External"/><Relationship Id="rId57" Type="http://schemas.openxmlformats.org/officeDocument/2006/relationships/hyperlink" Target="http://www.battle-abbey.co.uk/battleabbeyrollw01battuoft_tjw.htm" TargetMode="External"/><Relationship Id="rId262" Type="http://schemas.openxmlformats.org/officeDocument/2006/relationships/hyperlink" Target="http://www.battle-abbey.co.uk/battleabbeyrollw01battuoft_tjw.htm" TargetMode="External"/><Relationship Id="rId283" Type="http://schemas.openxmlformats.org/officeDocument/2006/relationships/hyperlink" Target="http://www.battle-abbey.co.uk/battleabbeyrollw01battuoft_tjw.htm" TargetMode="External"/><Relationship Id="rId318" Type="http://schemas.openxmlformats.org/officeDocument/2006/relationships/hyperlink" Target="http://www.battle-abbey.co.uk/battleabbeyrollw01battuoft_tjw.htm" TargetMode="External"/><Relationship Id="rId339" Type="http://schemas.openxmlformats.org/officeDocument/2006/relationships/hyperlink" Target="http://www.battle-abbey.co.uk/battleabbeyrollw01battuoft_tjw.htm" TargetMode="External"/><Relationship Id="rId490" Type="http://schemas.openxmlformats.org/officeDocument/2006/relationships/hyperlink" Target="http://www.battle-abbey.co.uk/battleabbeyrollw01battuoft_tjw.htm" TargetMode="External"/><Relationship Id="rId504" Type="http://schemas.openxmlformats.org/officeDocument/2006/relationships/hyperlink" Target="http://www.battle-abbey.co.uk/battleabbeyrollw01battuoft_tjw.htm" TargetMode="External"/><Relationship Id="rId525" Type="http://schemas.openxmlformats.org/officeDocument/2006/relationships/hyperlink" Target="http://www.battle-abbey.co.uk/battleabbeyrollw01battuoft_tjw.htm" TargetMode="External"/><Relationship Id="rId546" Type="http://schemas.openxmlformats.org/officeDocument/2006/relationships/hyperlink" Target="http://www.battle-abbey.co.uk/battleabbeyrollw01battuoft_tjw.htm" TargetMode="External"/><Relationship Id="rId78" Type="http://schemas.openxmlformats.org/officeDocument/2006/relationships/hyperlink" Target="http://www.battle-abbey.co.uk/battleabbeyrollw01battuoft_tjw.htm" TargetMode="External"/><Relationship Id="rId99" Type="http://schemas.openxmlformats.org/officeDocument/2006/relationships/hyperlink" Target="http://www.battle-abbey.co.uk/battleabbeyrollw01battuoft_tjw.htm" TargetMode="External"/><Relationship Id="rId101" Type="http://schemas.openxmlformats.org/officeDocument/2006/relationships/hyperlink" Target="http://www.battle-abbey.co.uk/battleabbeyrollw01battuoft_tjw.htm" TargetMode="External"/><Relationship Id="rId122" Type="http://schemas.openxmlformats.org/officeDocument/2006/relationships/hyperlink" Target="http://www.battle-abbey.co.uk/battleabbeyrollw01battuoft_tjw.htm" TargetMode="External"/><Relationship Id="rId143" Type="http://schemas.openxmlformats.org/officeDocument/2006/relationships/hyperlink" Target="http://www.battle-abbey.co.uk/battleabbeyrollw01battuoft_tjw.htm" TargetMode="External"/><Relationship Id="rId164" Type="http://schemas.openxmlformats.org/officeDocument/2006/relationships/hyperlink" Target="http://www.battle-abbey.co.uk/battleabbeyrollw01battuoft_tjw.htm" TargetMode="External"/><Relationship Id="rId185" Type="http://schemas.openxmlformats.org/officeDocument/2006/relationships/hyperlink" Target="http://www.battle-abbey.co.uk/battleabbeyrollw01battuoft_tjw.htm" TargetMode="External"/><Relationship Id="rId350" Type="http://schemas.openxmlformats.org/officeDocument/2006/relationships/hyperlink" Target="http://www.battle-abbey.co.uk/battleabbeyrollw01battuoft_tjw.htm" TargetMode="External"/><Relationship Id="rId371" Type="http://schemas.openxmlformats.org/officeDocument/2006/relationships/hyperlink" Target="http://www.battle-abbey.co.uk/battleabbeyrollw01battuoft_tjw.htm" TargetMode="External"/><Relationship Id="rId406" Type="http://schemas.openxmlformats.org/officeDocument/2006/relationships/hyperlink" Target="http://www.battle-abbey.co.uk/battleabbeyrollw01battuoft_tjw.htm" TargetMode="External"/><Relationship Id="rId9" Type="http://schemas.openxmlformats.org/officeDocument/2006/relationships/hyperlink" Target="http://www.battle-abbey.co.uk/battleabbeyrollw01battuoft_tjw.htm" TargetMode="External"/><Relationship Id="rId210" Type="http://schemas.openxmlformats.org/officeDocument/2006/relationships/hyperlink" Target="http://www.battle-abbey.co.uk/battleabbeyrollw01battuoft_tjw.htm" TargetMode="External"/><Relationship Id="rId392" Type="http://schemas.openxmlformats.org/officeDocument/2006/relationships/hyperlink" Target="http://www.battle-abbey.co.uk/battleabbeyrollw01battuoft_tjw.htm" TargetMode="External"/><Relationship Id="rId427" Type="http://schemas.openxmlformats.org/officeDocument/2006/relationships/hyperlink" Target="http://www.battle-abbey.co.uk/battleabbeyrollw01battuoft_tjw.htm" TargetMode="External"/><Relationship Id="rId448" Type="http://schemas.openxmlformats.org/officeDocument/2006/relationships/hyperlink" Target="http://www.battle-abbey.co.uk/battleabbeyrollw01battuoft_tjw.htm" TargetMode="External"/><Relationship Id="rId469" Type="http://schemas.openxmlformats.org/officeDocument/2006/relationships/hyperlink" Target="http://www.battle-abbey.co.uk/battleabbeyrollw01battuoft_tjw.htm" TargetMode="External"/><Relationship Id="rId26" Type="http://schemas.openxmlformats.org/officeDocument/2006/relationships/hyperlink" Target="http://www.battle-abbey.co.uk/battleabbeyrollw01battuoft_tjw.htm" TargetMode="External"/><Relationship Id="rId231" Type="http://schemas.openxmlformats.org/officeDocument/2006/relationships/hyperlink" Target="http://www.battle-abbey.co.uk/battleabbeyrollw01battuoft_tjw.htm" TargetMode="External"/><Relationship Id="rId252" Type="http://schemas.openxmlformats.org/officeDocument/2006/relationships/hyperlink" Target="http://www.battle-abbey.co.uk/battleabbeyrollw01battuoft_tjw.htm" TargetMode="External"/><Relationship Id="rId273" Type="http://schemas.openxmlformats.org/officeDocument/2006/relationships/hyperlink" Target="http://www.battle-abbey.co.uk/battleabbeyrollw01battuoft_tjw.htm" TargetMode="External"/><Relationship Id="rId294" Type="http://schemas.openxmlformats.org/officeDocument/2006/relationships/hyperlink" Target="http://www.battle-abbey.co.uk/battleabbeyrollw01battuoft_tjw.htm" TargetMode="External"/><Relationship Id="rId308" Type="http://schemas.openxmlformats.org/officeDocument/2006/relationships/hyperlink" Target="http://www.battle-abbey.co.uk/battleabbeyrollw01battuoft_tjw.htm" TargetMode="External"/><Relationship Id="rId329" Type="http://schemas.openxmlformats.org/officeDocument/2006/relationships/hyperlink" Target="http://www.battle-abbey.co.uk/battleabbeyrollw01battuoft_tjw.htm" TargetMode="External"/><Relationship Id="rId480" Type="http://schemas.openxmlformats.org/officeDocument/2006/relationships/hyperlink" Target="http://www.battle-abbey.co.uk/battleabbeyrollw01battuoft_tjw.htm" TargetMode="External"/><Relationship Id="rId515" Type="http://schemas.openxmlformats.org/officeDocument/2006/relationships/hyperlink" Target="http://www.battle-abbey.co.uk/battleabbeyrollw01battuoft_tjw.htm" TargetMode="External"/><Relationship Id="rId536" Type="http://schemas.openxmlformats.org/officeDocument/2006/relationships/hyperlink" Target="http://www.battle-abbey.co.uk/battleabbeyrollw01battuoft_tjw.htm" TargetMode="External"/><Relationship Id="rId47" Type="http://schemas.openxmlformats.org/officeDocument/2006/relationships/hyperlink" Target="http://www.battle-abbey.co.uk/battleabbeyrollw01battuoft_tjw.htm" TargetMode="External"/><Relationship Id="rId68" Type="http://schemas.openxmlformats.org/officeDocument/2006/relationships/hyperlink" Target="http://www.battle-abbey.co.uk/battleabbeyrollw01battuoft_tjw.htm" TargetMode="External"/><Relationship Id="rId89" Type="http://schemas.openxmlformats.org/officeDocument/2006/relationships/hyperlink" Target="http://www.battle-abbey.co.uk/battleabbeyrollw01battuoft_tjw.htm" TargetMode="External"/><Relationship Id="rId112" Type="http://schemas.openxmlformats.org/officeDocument/2006/relationships/hyperlink" Target="http://www.battle-abbey.co.uk/battleabbeyrollw01battuoft_tjw.htm" TargetMode="External"/><Relationship Id="rId133" Type="http://schemas.openxmlformats.org/officeDocument/2006/relationships/hyperlink" Target="http://www.battle-abbey.co.uk/battleabbeyrollw01battuoft_tjw.htm" TargetMode="External"/><Relationship Id="rId154" Type="http://schemas.openxmlformats.org/officeDocument/2006/relationships/hyperlink" Target="http://www.battle-abbey.co.uk/battleabbeyrollw01battuoft_tjw.htm" TargetMode="External"/><Relationship Id="rId175" Type="http://schemas.openxmlformats.org/officeDocument/2006/relationships/hyperlink" Target="http://www.battle-abbey.co.uk/battleabbeyrollw01battuoft_tjw.htm" TargetMode="External"/><Relationship Id="rId340" Type="http://schemas.openxmlformats.org/officeDocument/2006/relationships/hyperlink" Target="http://www.battle-abbey.co.uk/battleabbeyrollw01battuoft_tjw.htm" TargetMode="External"/><Relationship Id="rId361" Type="http://schemas.openxmlformats.org/officeDocument/2006/relationships/hyperlink" Target="http://www.battle-abbey.co.uk/battleabbeyrollw01battuoft_tjw.htm" TargetMode="External"/><Relationship Id="rId196" Type="http://schemas.openxmlformats.org/officeDocument/2006/relationships/hyperlink" Target="http://www.battle-abbey.co.uk/battleabbeyrollw01battuoft_tjw.htm" TargetMode="External"/><Relationship Id="rId200" Type="http://schemas.openxmlformats.org/officeDocument/2006/relationships/hyperlink" Target="http://www.battle-abbey.co.uk/battleabbeyrollw01battuoft_tjw.htm" TargetMode="External"/><Relationship Id="rId382" Type="http://schemas.openxmlformats.org/officeDocument/2006/relationships/hyperlink" Target="http://www.battle-abbey.co.uk/battleabbeyrollw01battuoft_tjw.htm" TargetMode="External"/><Relationship Id="rId417" Type="http://schemas.openxmlformats.org/officeDocument/2006/relationships/hyperlink" Target="http://www.battle-abbey.co.uk/battleabbeyrollw01battuoft_tjw.htm" TargetMode="External"/><Relationship Id="rId438" Type="http://schemas.openxmlformats.org/officeDocument/2006/relationships/hyperlink" Target="http://www.battle-abbey.co.uk/battleabbeyrollw01battuoft_tjw.htm" TargetMode="External"/><Relationship Id="rId459" Type="http://schemas.openxmlformats.org/officeDocument/2006/relationships/hyperlink" Target="http://www.battle-abbey.co.uk/battleabbeyrollw01battuoft_tjw.htm" TargetMode="External"/><Relationship Id="rId16" Type="http://schemas.openxmlformats.org/officeDocument/2006/relationships/hyperlink" Target="http://www.battle-abbey.co.uk/battleabbeyrollw01battuoft_tjw.htm" TargetMode="External"/><Relationship Id="rId221" Type="http://schemas.openxmlformats.org/officeDocument/2006/relationships/hyperlink" Target="http://www.battle-abbey.co.uk/battleabbeyrollw01battuoft_tjw.htm" TargetMode="External"/><Relationship Id="rId242" Type="http://schemas.openxmlformats.org/officeDocument/2006/relationships/hyperlink" Target="http://www.battle-abbey.co.uk/battleabbeyrollw01battuoft_tjw.htm" TargetMode="External"/><Relationship Id="rId263" Type="http://schemas.openxmlformats.org/officeDocument/2006/relationships/hyperlink" Target="http://www.battle-abbey.co.uk/battleabbeyrollw01battuoft_tjw.htm" TargetMode="External"/><Relationship Id="rId284" Type="http://schemas.openxmlformats.org/officeDocument/2006/relationships/hyperlink" Target="http://www.battle-abbey.co.uk/battleabbeyrollw01battuoft_tjw.htm" TargetMode="External"/><Relationship Id="rId319" Type="http://schemas.openxmlformats.org/officeDocument/2006/relationships/hyperlink" Target="http://www.battle-abbey.co.uk/battleabbeyrollw01battuoft_tjw.htm" TargetMode="External"/><Relationship Id="rId470" Type="http://schemas.openxmlformats.org/officeDocument/2006/relationships/hyperlink" Target="http://www.battle-abbey.co.uk/battleabbeyrollw01battuoft_tjw.htm" TargetMode="External"/><Relationship Id="rId491" Type="http://schemas.openxmlformats.org/officeDocument/2006/relationships/hyperlink" Target="http://www.battle-abbey.co.uk/battleabbeyrollw01battuoft_tjw.htm" TargetMode="External"/><Relationship Id="rId505" Type="http://schemas.openxmlformats.org/officeDocument/2006/relationships/hyperlink" Target="http://www.battle-abbey.co.uk/battleabbeyrollw01battuoft_tjw.htm" TargetMode="External"/><Relationship Id="rId526" Type="http://schemas.openxmlformats.org/officeDocument/2006/relationships/hyperlink" Target="http://www.battle-abbey.co.uk/battleabbeyrollw01battuoft_tjw.htm" TargetMode="External"/><Relationship Id="rId37" Type="http://schemas.openxmlformats.org/officeDocument/2006/relationships/hyperlink" Target="http://www.battle-abbey.co.uk/battleabbeyrollw01battuoft_tjw.htm" TargetMode="External"/><Relationship Id="rId58" Type="http://schemas.openxmlformats.org/officeDocument/2006/relationships/hyperlink" Target="http://www.battle-abbey.co.uk/battleabbeyrollw01battuoft_tjw.htm" TargetMode="External"/><Relationship Id="rId79" Type="http://schemas.openxmlformats.org/officeDocument/2006/relationships/hyperlink" Target="http://www.battle-abbey.co.uk/battleabbeyrollw01battuoft_tjw.htm" TargetMode="External"/><Relationship Id="rId102" Type="http://schemas.openxmlformats.org/officeDocument/2006/relationships/hyperlink" Target="http://www.battle-abbey.co.uk/battleabbeyrollw01battuoft_tjw.htm" TargetMode="External"/><Relationship Id="rId123" Type="http://schemas.openxmlformats.org/officeDocument/2006/relationships/hyperlink" Target="http://www.battle-abbey.co.uk/battleabbeyrollw01battuoft_tjw.htm" TargetMode="External"/><Relationship Id="rId144" Type="http://schemas.openxmlformats.org/officeDocument/2006/relationships/hyperlink" Target="http://www.battle-abbey.co.uk/battleabbeyrollw01battuoft_tjw.htm" TargetMode="External"/><Relationship Id="rId330" Type="http://schemas.openxmlformats.org/officeDocument/2006/relationships/hyperlink" Target="http://www.battle-abbey.co.uk/battleabbeyrollw01battuoft_tjw.htm" TargetMode="External"/><Relationship Id="rId547" Type="http://schemas.openxmlformats.org/officeDocument/2006/relationships/hyperlink" Target="http://www.battle-abbey.co.uk/battleabbeyrollw01battuoft_tjw.htm" TargetMode="External"/><Relationship Id="rId90" Type="http://schemas.openxmlformats.org/officeDocument/2006/relationships/hyperlink" Target="http://www.battle-abbey.co.uk/battleabbeyrollw01battuoft_tjw.htm" TargetMode="External"/><Relationship Id="rId165" Type="http://schemas.openxmlformats.org/officeDocument/2006/relationships/hyperlink" Target="http://www.battle-abbey.co.uk/battleabbeyrollw01battuoft_tjw.htm" TargetMode="External"/><Relationship Id="rId186" Type="http://schemas.openxmlformats.org/officeDocument/2006/relationships/hyperlink" Target="http://www.battle-abbey.co.uk/battleabbeyrollw01battuoft_tjw.htm" TargetMode="External"/><Relationship Id="rId351" Type="http://schemas.openxmlformats.org/officeDocument/2006/relationships/hyperlink" Target="http://www.battle-abbey.co.uk/battleabbeyrollw01battuoft_tjw.htm" TargetMode="External"/><Relationship Id="rId372" Type="http://schemas.openxmlformats.org/officeDocument/2006/relationships/hyperlink" Target="http://www.battle-abbey.co.uk/battleabbeyrollw01battuoft_tjw.htm" TargetMode="External"/><Relationship Id="rId393" Type="http://schemas.openxmlformats.org/officeDocument/2006/relationships/hyperlink" Target="http://www.battle-abbey.co.uk/battleabbeyrollw01battuoft_tjw.htm" TargetMode="External"/><Relationship Id="rId407" Type="http://schemas.openxmlformats.org/officeDocument/2006/relationships/hyperlink" Target="http://www.battle-abbey.co.uk/battleabbeyrollw01battuoft_tjw.htm" TargetMode="External"/><Relationship Id="rId428" Type="http://schemas.openxmlformats.org/officeDocument/2006/relationships/hyperlink" Target="http://www.battle-abbey.co.uk/battleabbeyrollw01battuoft_tjw.htm" TargetMode="External"/><Relationship Id="rId449" Type="http://schemas.openxmlformats.org/officeDocument/2006/relationships/hyperlink" Target="http://www.battle-abbey.co.uk/battleabbeyrollw01battuoft_tjw.htm" TargetMode="External"/><Relationship Id="rId211" Type="http://schemas.openxmlformats.org/officeDocument/2006/relationships/hyperlink" Target="http://www.battle-abbey.co.uk/battleabbeyrollw01battuoft_tjw.htm" TargetMode="External"/><Relationship Id="rId232" Type="http://schemas.openxmlformats.org/officeDocument/2006/relationships/hyperlink" Target="http://www.battle-abbey.co.uk/battleabbeyrollw01battuoft_tjw.htm" TargetMode="External"/><Relationship Id="rId253" Type="http://schemas.openxmlformats.org/officeDocument/2006/relationships/hyperlink" Target="http://www.battle-abbey.co.uk/battleabbeyrollw01battuoft_tjw.htm" TargetMode="External"/><Relationship Id="rId274" Type="http://schemas.openxmlformats.org/officeDocument/2006/relationships/hyperlink" Target="http://www.battle-abbey.co.uk/battleabbeyrollw01battuoft_tjw.htm" TargetMode="External"/><Relationship Id="rId295" Type="http://schemas.openxmlformats.org/officeDocument/2006/relationships/hyperlink" Target="http://www.battle-abbey.co.uk/battleabbeyrollw01battuoft_tjw.htm" TargetMode="External"/><Relationship Id="rId309" Type="http://schemas.openxmlformats.org/officeDocument/2006/relationships/hyperlink" Target="http://www.battle-abbey.co.uk/battleabbeyrollw01battuoft_tjw.htm" TargetMode="External"/><Relationship Id="rId460" Type="http://schemas.openxmlformats.org/officeDocument/2006/relationships/hyperlink" Target="http://www.battle-abbey.co.uk/battleabbeyrollw01battuoft_tjw.htm" TargetMode="External"/><Relationship Id="rId481" Type="http://schemas.openxmlformats.org/officeDocument/2006/relationships/hyperlink" Target="http://www.battle-abbey.co.uk/battleabbeyrollw01battuoft_tjw.htm" TargetMode="External"/><Relationship Id="rId516" Type="http://schemas.openxmlformats.org/officeDocument/2006/relationships/hyperlink" Target="http://www.battle-abbey.co.uk/battleabbeyrollw01battuoft_tjw.htm" TargetMode="External"/><Relationship Id="rId27" Type="http://schemas.openxmlformats.org/officeDocument/2006/relationships/hyperlink" Target="http://www.battle-abbey.co.uk/battleabbeyrollw01battuoft_tjw.htm" TargetMode="External"/><Relationship Id="rId48" Type="http://schemas.openxmlformats.org/officeDocument/2006/relationships/hyperlink" Target="http://www.battle-abbey.co.uk/battleabbeyrollw01battuoft_tjw.htm" TargetMode="External"/><Relationship Id="rId69" Type="http://schemas.openxmlformats.org/officeDocument/2006/relationships/hyperlink" Target="http://www.battle-abbey.co.uk/battleabbeyrollw01battuoft_tjw.htm" TargetMode="External"/><Relationship Id="rId113" Type="http://schemas.openxmlformats.org/officeDocument/2006/relationships/hyperlink" Target="http://www.battle-abbey.co.uk/battleabbeyrollw01battuoft_tjw.htm" TargetMode="External"/><Relationship Id="rId134" Type="http://schemas.openxmlformats.org/officeDocument/2006/relationships/hyperlink" Target="http://www.battle-abbey.co.uk/battleabbeyrollw01battuoft_tjw.htm" TargetMode="External"/><Relationship Id="rId320" Type="http://schemas.openxmlformats.org/officeDocument/2006/relationships/hyperlink" Target="http://www.battle-abbey.co.uk/battleabbeyrollw01battuoft_tjw.htm" TargetMode="External"/><Relationship Id="rId537" Type="http://schemas.openxmlformats.org/officeDocument/2006/relationships/hyperlink" Target="http://www.battle-abbey.co.uk/battleabbeyrollw01battuoft_tjw.htm" TargetMode="External"/><Relationship Id="rId80" Type="http://schemas.openxmlformats.org/officeDocument/2006/relationships/hyperlink" Target="http://www.battle-abbey.co.uk/battleabbeyrollw01battuoft_tjw.htm" TargetMode="External"/><Relationship Id="rId155" Type="http://schemas.openxmlformats.org/officeDocument/2006/relationships/hyperlink" Target="http://www.battle-abbey.co.uk/battleabbeyrollw01battuoft_tjw.htm" TargetMode="External"/><Relationship Id="rId176" Type="http://schemas.openxmlformats.org/officeDocument/2006/relationships/hyperlink" Target="http://www.battle-abbey.co.uk/battleabbeyrollw01battuoft_tjw.htm" TargetMode="External"/><Relationship Id="rId197" Type="http://schemas.openxmlformats.org/officeDocument/2006/relationships/hyperlink" Target="http://www.battle-abbey.co.uk/battleabbeyrollw01battuoft_tjw.htm" TargetMode="External"/><Relationship Id="rId341" Type="http://schemas.openxmlformats.org/officeDocument/2006/relationships/hyperlink" Target="http://www.battle-abbey.co.uk/battleabbeyrollw01battuoft_tjw.htm" TargetMode="External"/><Relationship Id="rId362" Type="http://schemas.openxmlformats.org/officeDocument/2006/relationships/hyperlink" Target="http://www.battle-abbey.co.uk/battleabbeyrollw01battuoft_tjw.htm" TargetMode="External"/><Relationship Id="rId383" Type="http://schemas.openxmlformats.org/officeDocument/2006/relationships/hyperlink" Target="http://www.battle-abbey.co.uk/battleabbeyrollw01battuoft_tjw.htm" TargetMode="External"/><Relationship Id="rId418" Type="http://schemas.openxmlformats.org/officeDocument/2006/relationships/hyperlink" Target="http://www.battle-abbey.co.uk/battleabbeyrollw01battuoft_tjw.htm" TargetMode="External"/><Relationship Id="rId439" Type="http://schemas.openxmlformats.org/officeDocument/2006/relationships/hyperlink" Target="http://www.battle-abbey.co.uk/battleabbeyrollw01battuoft_tjw.htm" TargetMode="External"/><Relationship Id="rId201" Type="http://schemas.openxmlformats.org/officeDocument/2006/relationships/hyperlink" Target="http://www.battle-abbey.co.uk/battleabbeyrollw01battuoft_tjw.htm" TargetMode="External"/><Relationship Id="rId222" Type="http://schemas.openxmlformats.org/officeDocument/2006/relationships/hyperlink" Target="http://www.battle-abbey.co.uk/battleabbeyrollw01battuoft_tjw.htm" TargetMode="External"/><Relationship Id="rId243" Type="http://schemas.openxmlformats.org/officeDocument/2006/relationships/hyperlink" Target="http://www.battle-abbey.co.uk/battleabbeyrollw01battuoft_tjw.htm" TargetMode="External"/><Relationship Id="rId264" Type="http://schemas.openxmlformats.org/officeDocument/2006/relationships/hyperlink" Target="http://www.battle-abbey.co.uk/battleabbeyrollw01battuoft_tjw.htm" TargetMode="External"/><Relationship Id="rId285" Type="http://schemas.openxmlformats.org/officeDocument/2006/relationships/hyperlink" Target="http://www.battle-abbey.co.uk/battleabbeyrollw01battuoft_tjw.htm" TargetMode="External"/><Relationship Id="rId450" Type="http://schemas.openxmlformats.org/officeDocument/2006/relationships/hyperlink" Target="http://www.battle-abbey.co.uk/battleabbeyrollw01battuoft_tjw.htm" TargetMode="External"/><Relationship Id="rId471" Type="http://schemas.openxmlformats.org/officeDocument/2006/relationships/hyperlink" Target="http://www.battle-abbey.co.uk/battleabbeyrollw01battuoft_tjw.htm" TargetMode="External"/><Relationship Id="rId506" Type="http://schemas.openxmlformats.org/officeDocument/2006/relationships/hyperlink" Target="http://www.battle-abbey.co.uk/battleabbeyrollw01battuoft_tjw.htm" TargetMode="External"/><Relationship Id="rId17" Type="http://schemas.openxmlformats.org/officeDocument/2006/relationships/hyperlink" Target="http://www.battle-abbey.co.uk/battleabbeyrollw01battuoft_tjw.htm" TargetMode="External"/><Relationship Id="rId38" Type="http://schemas.openxmlformats.org/officeDocument/2006/relationships/hyperlink" Target="http://www.battle-abbey.co.uk/battleabbeyrollw01battuoft_tjw.htm" TargetMode="External"/><Relationship Id="rId59" Type="http://schemas.openxmlformats.org/officeDocument/2006/relationships/hyperlink" Target="http://www.battle-abbey.co.uk/battleabbeyrollw01battuoft_tjw.htm" TargetMode="External"/><Relationship Id="rId103" Type="http://schemas.openxmlformats.org/officeDocument/2006/relationships/hyperlink" Target="http://www.battle-abbey.co.uk/battleabbeyrollw01battuoft_tjw.htm" TargetMode="External"/><Relationship Id="rId124" Type="http://schemas.openxmlformats.org/officeDocument/2006/relationships/hyperlink" Target="http://www.battle-abbey.co.uk/battleabbeyrollw01battuoft_tjw.htm" TargetMode="External"/><Relationship Id="rId310" Type="http://schemas.openxmlformats.org/officeDocument/2006/relationships/hyperlink" Target="http://www.battle-abbey.co.uk/battleabbeyrollw01battuoft_tjw.htm" TargetMode="External"/><Relationship Id="rId492" Type="http://schemas.openxmlformats.org/officeDocument/2006/relationships/hyperlink" Target="http://www.battle-abbey.co.uk/battleabbeyrollw01battuoft_tjw.htm" TargetMode="External"/><Relationship Id="rId527" Type="http://schemas.openxmlformats.org/officeDocument/2006/relationships/hyperlink" Target="http://www.battle-abbey.co.uk/battleabbeyrollw01battuoft_tjw.htm" TargetMode="External"/><Relationship Id="rId548" Type="http://schemas.openxmlformats.org/officeDocument/2006/relationships/hyperlink" Target="http://www.battle-abbey.co.uk/battleabbeyrollw01battuoft_tjw.htm" TargetMode="External"/><Relationship Id="rId70" Type="http://schemas.openxmlformats.org/officeDocument/2006/relationships/hyperlink" Target="http://www.battle-abbey.co.uk/battleabbeyrollw01battuoft_tjw.htm" TargetMode="External"/><Relationship Id="rId91" Type="http://schemas.openxmlformats.org/officeDocument/2006/relationships/hyperlink" Target="http://www.battle-abbey.co.uk/battleabbeyrollw01battuoft_tjw.htm" TargetMode="External"/><Relationship Id="rId145" Type="http://schemas.openxmlformats.org/officeDocument/2006/relationships/hyperlink" Target="http://www.battle-abbey.co.uk/battleabbeyrollw01battuoft_tjw.htm" TargetMode="External"/><Relationship Id="rId166" Type="http://schemas.openxmlformats.org/officeDocument/2006/relationships/hyperlink" Target="http://www.battle-abbey.co.uk/battleabbeyrollw01battuoft_tjw.htm" TargetMode="External"/><Relationship Id="rId187" Type="http://schemas.openxmlformats.org/officeDocument/2006/relationships/hyperlink" Target="http://www.battle-abbey.co.uk/battleabbeyrollw01battuoft_tjw.htm" TargetMode="External"/><Relationship Id="rId331" Type="http://schemas.openxmlformats.org/officeDocument/2006/relationships/hyperlink" Target="http://www.battle-abbey.co.uk/battleabbeyrollw01battuoft_tjw.htm" TargetMode="External"/><Relationship Id="rId352" Type="http://schemas.openxmlformats.org/officeDocument/2006/relationships/hyperlink" Target="http://www.battle-abbey.co.uk/battleabbeyrollw01battuoft_tjw.htm" TargetMode="External"/><Relationship Id="rId373" Type="http://schemas.openxmlformats.org/officeDocument/2006/relationships/hyperlink" Target="http://www.battle-abbey.co.uk/battleabbeyrollw01battuoft_tjw.htm" TargetMode="External"/><Relationship Id="rId394" Type="http://schemas.openxmlformats.org/officeDocument/2006/relationships/hyperlink" Target="http://www.battle-abbey.co.uk/battleabbeyrollw01battuoft_tjw.htm" TargetMode="External"/><Relationship Id="rId408" Type="http://schemas.openxmlformats.org/officeDocument/2006/relationships/hyperlink" Target="http://www.battle-abbey.co.uk/battleabbeyrollw01battuoft_tjw.htm" TargetMode="External"/><Relationship Id="rId429" Type="http://schemas.openxmlformats.org/officeDocument/2006/relationships/hyperlink" Target="http://www.battle-abbey.co.uk/battleabbeyrollw01battuoft_tjw.htm" TargetMode="External"/><Relationship Id="rId1" Type="http://schemas.openxmlformats.org/officeDocument/2006/relationships/hyperlink" Target="http://www.battle-abbey.co.uk/battleabbeyrollw01battuoft_tjw.htm" TargetMode="External"/><Relationship Id="rId212" Type="http://schemas.openxmlformats.org/officeDocument/2006/relationships/hyperlink" Target="http://www.battle-abbey.co.uk/battleabbeyrollw01battuoft_tjw.htm" TargetMode="External"/><Relationship Id="rId233" Type="http://schemas.openxmlformats.org/officeDocument/2006/relationships/hyperlink" Target="http://www.battle-abbey.co.uk/battleabbeyrollw01battuoft_tjw.htm" TargetMode="External"/><Relationship Id="rId254" Type="http://schemas.openxmlformats.org/officeDocument/2006/relationships/hyperlink" Target="http://www.battle-abbey.co.uk/battleabbeyrollw01battuoft_tjw.htm" TargetMode="External"/><Relationship Id="rId440" Type="http://schemas.openxmlformats.org/officeDocument/2006/relationships/hyperlink" Target="http://www.battle-abbey.co.uk/battleabbeyrollw01battuoft_tjw.htm" TargetMode="External"/><Relationship Id="rId28" Type="http://schemas.openxmlformats.org/officeDocument/2006/relationships/hyperlink" Target="http://www.battle-abbey.co.uk/battleabbeyrollw01battuoft_tjw.htm" TargetMode="External"/><Relationship Id="rId49" Type="http://schemas.openxmlformats.org/officeDocument/2006/relationships/hyperlink" Target="http://www.battle-abbey.co.uk/battleabbeyrollw01battuoft_tjw.htm" TargetMode="External"/><Relationship Id="rId114" Type="http://schemas.openxmlformats.org/officeDocument/2006/relationships/hyperlink" Target="http://www.battle-abbey.co.uk/battleabbeyrollw01battuoft_tjw.htm" TargetMode="External"/><Relationship Id="rId275" Type="http://schemas.openxmlformats.org/officeDocument/2006/relationships/hyperlink" Target="http://www.battle-abbey.co.uk/battleabbeyrollw01battuoft_tjw.htm" TargetMode="External"/><Relationship Id="rId296" Type="http://schemas.openxmlformats.org/officeDocument/2006/relationships/hyperlink" Target="http://www.battle-abbey.co.uk/battleabbeyrollw01battuoft_tjw.htm" TargetMode="External"/><Relationship Id="rId300" Type="http://schemas.openxmlformats.org/officeDocument/2006/relationships/hyperlink" Target="http://www.battle-abbey.co.uk/battleabbeyrollw01battuoft_tjw.htm" TargetMode="External"/><Relationship Id="rId461" Type="http://schemas.openxmlformats.org/officeDocument/2006/relationships/hyperlink" Target="http://www.battle-abbey.co.uk/battleabbeyrollw01battuoft_tjw.htm" TargetMode="External"/><Relationship Id="rId482" Type="http://schemas.openxmlformats.org/officeDocument/2006/relationships/hyperlink" Target="http://www.battle-abbey.co.uk/battleabbeyrollw01battuoft_tjw.htm" TargetMode="External"/><Relationship Id="rId517" Type="http://schemas.openxmlformats.org/officeDocument/2006/relationships/hyperlink" Target="http://www.battle-abbey.co.uk/battleabbeyrollw01battuoft_tjw.htm" TargetMode="External"/><Relationship Id="rId538" Type="http://schemas.openxmlformats.org/officeDocument/2006/relationships/hyperlink" Target="http://www.battle-abbey.co.uk/battleabbeyrollw01battuoft_tjw.htm" TargetMode="External"/><Relationship Id="rId60" Type="http://schemas.openxmlformats.org/officeDocument/2006/relationships/hyperlink" Target="http://www.battle-abbey.co.uk/battleabbeyrollw01battuoft_tjw.htm" TargetMode="External"/><Relationship Id="rId81" Type="http://schemas.openxmlformats.org/officeDocument/2006/relationships/hyperlink" Target="http://www.battle-abbey.co.uk/battleabbeyrollw01battuoft_tjw.htm" TargetMode="External"/><Relationship Id="rId135" Type="http://schemas.openxmlformats.org/officeDocument/2006/relationships/hyperlink" Target="http://www.battle-abbey.co.uk/battleabbeyrollw01battuoft_tjw.htm" TargetMode="External"/><Relationship Id="rId156" Type="http://schemas.openxmlformats.org/officeDocument/2006/relationships/hyperlink" Target="http://www.battle-abbey.co.uk/battleabbeyrollw01battuoft_tjw.htm" TargetMode="External"/><Relationship Id="rId177" Type="http://schemas.openxmlformats.org/officeDocument/2006/relationships/hyperlink" Target="http://www.battle-abbey.co.uk/battleabbeyrollw01battuoft_tjw.htm" TargetMode="External"/><Relationship Id="rId198" Type="http://schemas.openxmlformats.org/officeDocument/2006/relationships/hyperlink" Target="http://www.battle-abbey.co.uk/battleabbeyrollw01battuoft_tjw.htm" TargetMode="External"/><Relationship Id="rId321" Type="http://schemas.openxmlformats.org/officeDocument/2006/relationships/hyperlink" Target="http://www.battle-abbey.co.uk/battleabbeyrollw01battuoft_tjw.htm" TargetMode="External"/><Relationship Id="rId342" Type="http://schemas.openxmlformats.org/officeDocument/2006/relationships/hyperlink" Target="http://www.battle-abbey.co.uk/battleabbeyrollw01battuoft_tjw.htm" TargetMode="External"/><Relationship Id="rId363" Type="http://schemas.openxmlformats.org/officeDocument/2006/relationships/hyperlink" Target="http://www.battle-abbey.co.uk/battleabbeyrollw01battuoft_tjw.htm" TargetMode="External"/><Relationship Id="rId384" Type="http://schemas.openxmlformats.org/officeDocument/2006/relationships/hyperlink" Target="http://www.battle-abbey.co.uk/battleabbeyrollw01battuoft_tjw.htm" TargetMode="External"/><Relationship Id="rId419" Type="http://schemas.openxmlformats.org/officeDocument/2006/relationships/hyperlink" Target="http://www.battle-abbey.co.uk/battleabbeyrollw01battuoft_tjw.htm" TargetMode="External"/><Relationship Id="rId202" Type="http://schemas.openxmlformats.org/officeDocument/2006/relationships/hyperlink" Target="http://www.battle-abbey.co.uk/battleabbeyrollw01battuoft_tjw.htm" TargetMode="External"/><Relationship Id="rId223" Type="http://schemas.openxmlformats.org/officeDocument/2006/relationships/hyperlink" Target="http://www.battle-abbey.co.uk/battleabbeyrollw01battuoft_tjw.htm" TargetMode="External"/><Relationship Id="rId244" Type="http://schemas.openxmlformats.org/officeDocument/2006/relationships/hyperlink" Target="http://www.battle-abbey.co.uk/battleabbeyrollw01battuoft_tjw.htm" TargetMode="External"/><Relationship Id="rId430" Type="http://schemas.openxmlformats.org/officeDocument/2006/relationships/hyperlink" Target="http://www.battle-abbey.co.uk/battleabbeyrollw01battuoft_tjw.htm" TargetMode="External"/><Relationship Id="rId18" Type="http://schemas.openxmlformats.org/officeDocument/2006/relationships/hyperlink" Target="http://www.battle-abbey.co.uk/battleabbeyrollw01battuoft_tjw.htm" TargetMode="External"/><Relationship Id="rId39" Type="http://schemas.openxmlformats.org/officeDocument/2006/relationships/hyperlink" Target="http://www.battle-abbey.co.uk/battleabbeyrollw01battuoft_tjw.htm" TargetMode="External"/><Relationship Id="rId265" Type="http://schemas.openxmlformats.org/officeDocument/2006/relationships/hyperlink" Target="http://www.battle-abbey.co.uk/battleabbeyrollw01battuoft_tjw.htm" TargetMode="External"/><Relationship Id="rId286" Type="http://schemas.openxmlformats.org/officeDocument/2006/relationships/hyperlink" Target="http://www.battle-abbey.co.uk/battleabbeyrollw01battuoft_tjw.htm" TargetMode="External"/><Relationship Id="rId451" Type="http://schemas.openxmlformats.org/officeDocument/2006/relationships/hyperlink" Target="http://www.battle-abbey.co.uk/battleabbeyrollw01battuoft_tjw.htm" TargetMode="External"/><Relationship Id="rId472" Type="http://schemas.openxmlformats.org/officeDocument/2006/relationships/hyperlink" Target="http://www.battle-abbey.co.uk/battleabbeyrollw01battuoft_tjw.htm" TargetMode="External"/><Relationship Id="rId493" Type="http://schemas.openxmlformats.org/officeDocument/2006/relationships/hyperlink" Target="http://www.battle-abbey.co.uk/battleabbeyrollw01battuoft_tjw.htm" TargetMode="External"/><Relationship Id="rId507" Type="http://schemas.openxmlformats.org/officeDocument/2006/relationships/hyperlink" Target="http://www.battle-abbey.co.uk/battleabbeyrollw01battuoft_tjw.htm" TargetMode="External"/><Relationship Id="rId528" Type="http://schemas.openxmlformats.org/officeDocument/2006/relationships/hyperlink" Target="http://www.battle-abbey.co.uk/battleabbeyrollw01battuoft_tjw.htm" TargetMode="External"/><Relationship Id="rId549" Type="http://schemas.openxmlformats.org/officeDocument/2006/relationships/hyperlink" Target="http://www.battle-abbey.co.uk/battleabbeyrollw01battuoft_tjw.htm" TargetMode="External"/><Relationship Id="rId50" Type="http://schemas.openxmlformats.org/officeDocument/2006/relationships/hyperlink" Target="http://www.battle-abbey.co.uk/battleabbeyrollw01battuoft_tjw.htm" TargetMode="External"/><Relationship Id="rId104" Type="http://schemas.openxmlformats.org/officeDocument/2006/relationships/hyperlink" Target="http://www.battle-abbey.co.uk/battleabbeyrollw01battuoft_tjw.htm" TargetMode="External"/><Relationship Id="rId125" Type="http://schemas.openxmlformats.org/officeDocument/2006/relationships/hyperlink" Target="http://www.battle-abbey.co.uk/battleabbeyrollw01battuoft_tjw.htm" TargetMode="External"/><Relationship Id="rId146" Type="http://schemas.openxmlformats.org/officeDocument/2006/relationships/hyperlink" Target="http://www.battle-abbey.co.uk/battleabbeyrollw01battuoft_tjw.htm" TargetMode="External"/><Relationship Id="rId167" Type="http://schemas.openxmlformats.org/officeDocument/2006/relationships/hyperlink" Target="http://www.battle-abbey.co.uk/battleabbeyrollw01battuoft_tjw.htm" TargetMode="External"/><Relationship Id="rId188" Type="http://schemas.openxmlformats.org/officeDocument/2006/relationships/hyperlink" Target="http://www.battle-abbey.co.uk/battleabbeyrollw01battuoft_tjw.htm" TargetMode="External"/><Relationship Id="rId311" Type="http://schemas.openxmlformats.org/officeDocument/2006/relationships/hyperlink" Target="http://www.battle-abbey.co.uk/battleabbeyrollw01battuoft_tjw.htm" TargetMode="External"/><Relationship Id="rId332" Type="http://schemas.openxmlformats.org/officeDocument/2006/relationships/hyperlink" Target="http://www.battle-abbey.co.uk/battleabbeyrollw01battuoft_tjw.htm" TargetMode="External"/><Relationship Id="rId353" Type="http://schemas.openxmlformats.org/officeDocument/2006/relationships/hyperlink" Target="http://www.battle-abbey.co.uk/battleabbeyrollw01battuoft_tjw.htm" TargetMode="External"/><Relationship Id="rId374" Type="http://schemas.openxmlformats.org/officeDocument/2006/relationships/hyperlink" Target="http://www.battle-abbey.co.uk/battleabbeyrollw01battuoft_tjw.htm" TargetMode="External"/><Relationship Id="rId395" Type="http://schemas.openxmlformats.org/officeDocument/2006/relationships/hyperlink" Target="http://www.battle-abbey.co.uk/battleabbeyrollw01battuoft_tjw.htm" TargetMode="External"/><Relationship Id="rId409" Type="http://schemas.openxmlformats.org/officeDocument/2006/relationships/hyperlink" Target="http://www.battle-abbey.co.uk/battleabbeyrollw01battuoft_tjw.htm" TargetMode="External"/><Relationship Id="rId71" Type="http://schemas.openxmlformats.org/officeDocument/2006/relationships/hyperlink" Target="http://www.battle-abbey.co.uk/battleabbeyrollw01battuoft_tjw.htm" TargetMode="External"/><Relationship Id="rId92" Type="http://schemas.openxmlformats.org/officeDocument/2006/relationships/hyperlink" Target="http://www.battle-abbey.co.uk/battleabbeyrollw01battuoft_tjw.htm" TargetMode="External"/><Relationship Id="rId213" Type="http://schemas.openxmlformats.org/officeDocument/2006/relationships/hyperlink" Target="http://www.battle-abbey.co.uk/battleabbeyrollw01battuoft_tjw.htm" TargetMode="External"/><Relationship Id="rId234" Type="http://schemas.openxmlformats.org/officeDocument/2006/relationships/hyperlink" Target="http://www.battle-abbey.co.uk/battleabbeyrollw01battuoft_tjw.htm" TargetMode="External"/><Relationship Id="rId420" Type="http://schemas.openxmlformats.org/officeDocument/2006/relationships/hyperlink" Target="http://www.battle-abbey.co.uk/battleabbeyrollw01battuoft_tjw.htm" TargetMode="External"/><Relationship Id="rId2" Type="http://schemas.openxmlformats.org/officeDocument/2006/relationships/hyperlink" Target="http://www.battle-abbey.co.uk/battleabbeyrollw01battuoft_tjw.htm" TargetMode="External"/><Relationship Id="rId29" Type="http://schemas.openxmlformats.org/officeDocument/2006/relationships/hyperlink" Target="http://www.battle-abbey.co.uk/battleabbeyrollw01battuoft_tjw.htm" TargetMode="External"/><Relationship Id="rId255" Type="http://schemas.openxmlformats.org/officeDocument/2006/relationships/hyperlink" Target="http://www.battle-abbey.co.uk/battleabbeyrollw01battuoft_tjw.htm" TargetMode="External"/><Relationship Id="rId276" Type="http://schemas.openxmlformats.org/officeDocument/2006/relationships/hyperlink" Target="http://www.battle-abbey.co.uk/battleabbeyrollw01battuoft_tjw.htm" TargetMode="External"/><Relationship Id="rId297" Type="http://schemas.openxmlformats.org/officeDocument/2006/relationships/hyperlink" Target="http://www.battle-abbey.co.uk/battleabbeyrollw01battuoft_tjw.htm" TargetMode="External"/><Relationship Id="rId441" Type="http://schemas.openxmlformats.org/officeDocument/2006/relationships/hyperlink" Target="http://www.battle-abbey.co.uk/battleabbeyrollw01battuoft_tjw.htm" TargetMode="External"/><Relationship Id="rId462" Type="http://schemas.openxmlformats.org/officeDocument/2006/relationships/hyperlink" Target="http://www.battle-abbey.co.uk/battleabbeyrollw01battuoft_tjw.htm" TargetMode="External"/><Relationship Id="rId483" Type="http://schemas.openxmlformats.org/officeDocument/2006/relationships/hyperlink" Target="http://www.battle-abbey.co.uk/battleabbeyrollw01battuoft_tjw.htm" TargetMode="External"/><Relationship Id="rId518" Type="http://schemas.openxmlformats.org/officeDocument/2006/relationships/hyperlink" Target="http://www.battle-abbey.co.uk/battleabbeyrollw01battuoft_tjw.htm" TargetMode="External"/><Relationship Id="rId539" Type="http://schemas.openxmlformats.org/officeDocument/2006/relationships/hyperlink" Target="http://www.battle-abbey.co.uk/battleabbeyrollw01battuoft_tjw.htm" TargetMode="External"/><Relationship Id="rId40" Type="http://schemas.openxmlformats.org/officeDocument/2006/relationships/hyperlink" Target="http://www.battle-abbey.co.uk/battleabbeyrollw01battuoft_tjw.htm" TargetMode="External"/><Relationship Id="rId115" Type="http://schemas.openxmlformats.org/officeDocument/2006/relationships/hyperlink" Target="http://www.battle-abbey.co.uk/battleabbeyrollw01battuoft_tjw.htm" TargetMode="External"/><Relationship Id="rId136" Type="http://schemas.openxmlformats.org/officeDocument/2006/relationships/hyperlink" Target="http://www.battle-abbey.co.uk/battleabbeyrollw01battuoft_tjw.htm" TargetMode="External"/><Relationship Id="rId157" Type="http://schemas.openxmlformats.org/officeDocument/2006/relationships/hyperlink" Target="http://www.battle-abbey.co.uk/battleabbeyrollw01battuoft_tjw.htm" TargetMode="External"/><Relationship Id="rId178" Type="http://schemas.openxmlformats.org/officeDocument/2006/relationships/hyperlink" Target="http://www.battle-abbey.co.uk/battleabbeyrollw01battuoft_tjw.htm" TargetMode="External"/><Relationship Id="rId301" Type="http://schemas.openxmlformats.org/officeDocument/2006/relationships/hyperlink" Target="http://www.battle-abbey.co.uk/battleabbeyrollw01battuoft_tjw.htm" TargetMode="External"/><Relationship Id="rId322" Type="http://schemas.openxmlformats.org/officeDocument/2006/relationships/hyperlink" Target="http://www.battle-abbey.co.uk/battleabbeyrollw01battuoft_tjw.htm" TargetMode="External"/><Relationship Id="rId343" Type="http://schemas.openxmlformats.org/officeDocument/2006/relationships/hyperlink" Target="http://www.battle-abbey.co.uk/battleabbeyrollw01battuoft_tjw.htm" TargetMode="External"/><Relationship Id="rId364" Type="http://schemas.openxmlformats.org/officeDocument/2006/relationships/hyperlink" Target="http://www.battle-abbey.co.uk/battleabbeyrollw01battuoft_tjw.htm" TargetMode="External"/><Relationship Id="rId550" Type="http://schemas.openxmlformats.org/officeDocument/2006/relationships/hyperlink" Target="http://www.battle-abbey.co.uk/battleabbeyrollw01battuoft_tjw.htm" TargetMode="External"/><Relationship Id="rId61" Type="http://schemas.openxmlformats.org/officeDocument/2006/relationships/hyperlink" Target="http://www.battle-abbey.co.uk/battleabbeyrollw01battuoft_tjw.htm" TargetMode="External"/><Relationship Id="rId82" Type="http://schemas.openxmlformats.org/officeDocument/2006/relationships/hyperlink" Target="http://www.battle-abbey.co.uk/battleabbeyrollw01battuoft_tjw.htm" TargetMode="External"/><Relationship Id="rId199" Type="http://schemas.openxmlformats.org/officeDocument/2006/relationships/hyperlink" Target="http://www.battle-abbey.co.uk/battleabbeyrollw01battuoft_tjw.htm" TargetMode="External"/><Relationship Id="rId203" Type="http://schemas.openxmlformats.org/officeDocument/2006/relationships/hyperlink" Target="http://www.battle-abbey.co.uk/battleabbeyrollw01battuoft_tjw.htm" TargetMode="External"/><Relationship Id="rId385" Type="http://schemas.openxmlformats.org/officeDocument/2006/relationships/hyperlink" Target="http://www.battle-abbey.co.uk/battleabbeyrollw01battuoft_tjw.htm" TargetMode="External"/><Relationship Id="rId19" Type="http://schemas.openxmlformats.org/officeDocument/2006/relationships/hyperlink" Target="http://www.battle-abbey.co.uk/battleabbeyrollw01battuoft_tjw.htm" TargetMode="External"/><Relationship Id="rId224" Type="http://schemas.openxmlformats.org/officeDocument/2006/relationships/hyperlink" Target="http://www.battle-abbey.co.uk/battleabbeyrollw01battuoft_tjw.htm" TargetMode="External"/><Relationship Id="rId245" Type="http://schemas.openxmlformats.org/officeDocument/2006/relationships/hyperlink" Target="http://www.battle-abbey.co.uk/battleabbeyrollw01battuoft_tjw.htm" TargetMode="External"/><Relationship Id="rId266" Type="http://schemas.openxmlformats.org/officeDocument/2006/relationships/hyperlink" Target="http://www.battle-abbey.co.uk/battleabbeyrollw01battuoft_tjw.htm" TargetMode="External"/><Relationship Id="rId287" Type="http://schemas.openxmlformats.org/officeDocument/2006/relationships/hyperlink" Target="http://www.battle-abbey.co.uk/battleabbeyrollw01battuoft_tjw.htm" TargetMode="External"/><Relationship Id="rId410" Type="http://schemas.openxmlformats.org/officeDocument/2006/relationships/hyperlink" Target="http://www.battle-abbey.co.uk/battleabbeyrollw01battuoft_tjw.htm" TargetMode="External"/><Relationship Id="rId431" Type="http://schemas.openxmlformats.org/officeDocument/2006/relationships/hyperlink" Target="http://www.battle-abbey.co.uk/battleabbeyrollw01battuoft_tjw.htm" TargetMode="External"/><Relationship Id="rId452" Type="http://schemas.openxmlformats.org/officeDocument/2006/relationships/hyperlink" Target="http://www.battle-abbey.co.uk/battleabbeyrollw01battuoft_tjw.htm" TargetMode="External"/><Relationship Id="rId473" Type="http://schemas.openxmlformats.org/officeDocument/2006/relationships/hyperlink" Target="http://www.battle-abbey.co.uk/battleabbeyrollw01battuoft_tjw.htm" TargetMode="External"/><Relationship Id="rId494" Type="http://schemas.openxmlformats.org/officeDocument/2006/relationships/hyperlink" Target="http://www.battle-abbey.co.uk/battleabbeyrollw01battuoft_tjw.htm" TargetMode="External"/><Relationship Id="rId508" Type="http://schemas.openxmlformats.org/officeDocument/2006/relationships/hyperlink" Target="http://www.battle-abbey.co.uk/battleabbeyrollw01battuoft_tjw.htm" TargetMode="External"/><Relationship Id="rId529" Type="http://schemas.openxmlformats.org/officeDocument/2006/relationships/hyperlink" Target="http://www.battle-abbey.co.uk/battleabbeyrollw01battuoft_tjw.htm" TargetMode="External"/><Relationship Id="rId30" Type="http://schemas.openxmlformats.org/officeDocument/2006/relationships/hyperlink" Target="http://www.battle-abbey.co.uk/battleabbeyrollw01battuoft_tjw.htm" TargetMode="External"/><Relationship Id="rId105" Type="http://schemas.openxmlformats.org/officeDocument/2006/relationships/hyperlink" Target="http://www.battle-abbey.co.uk/battleabbeyrollw01battuoft_tjw.htm" TargetMode="External"/><Relationship Id="rId126" Type="http://schemas.openxmlformats.org/officeDocument/2006/relationships/hyperlink" Target="http://www.battle-abbey.co.uk/battleabbeyrollw01battuoft_tjw.htm" TargetMode="External"/><Relationship Id="rId147" Type="http://schemas.openxmlformats.org/officeDocument/2006/relationships/hyperlink" Target="http://www.battle-abbey.co.uk/battleabbeyrollw01battuoft_tjw.htm" TargetMode="External"/><Relationship Id="rId168" Type="http://schemas.openxmlformats.org/officeDocument/2006/relationships/hyperlink" Target="http://www.battle-abbey.co.uk/battleabbeyrollw01battuoft_tjw.htm" TargetMode="External"/><Relationship Id="rId312" Type="http://schemas.openxmlformats.org/officeDocument/2006/relationships/hyperlink" Target="http://www.battle-abbey.co.uk/battleabbeyrollw01battuoft_tjw.htm" TargetMode="External"/><Relationship Id="rId333" Type="http://schemas.openxmlformats.org/officeDocument/2006/relationships/hyperlink" Target="http://www.battle-abbey.co.uk/battleabbeyrollw01battuoft_tjw.htm" TargetMode="External"/><Relationship Id="rId354" Type="http://schemas.openxmlformats.org/officeDocument/2006/relationships/hyperlink" Target="http://www.battle-abbey.co.uk/battleabbeyrollw01battuoft_tjw.htm" TargetMode="External"/><Relationship Id="rId540" Type="http://schemas.openxmlformats.org/officeDocument/2006/relationships/hyperlink" Target="http://www.battle-abbey.co.uk/battleabbeyrollw01battuoft_tjw.htm" TargetMode="External"/><Relationship Id="rId51" Type="http://schemas.openxmlformats.org/officeDocument/2006/relationships/hyperlink" Target="http://www.battle-abbey.co.uk/battleabbeyrollw01battuoft_tjw.htm" TargetMode="External"/><Relationship Id="rId72" Type="http://schemas.openxmlformats.org/officeDocument/2006/relationships/hyperlink" Target="http://www.battle-abbey.co.uk/battleabbeyrollw01battuoft_tjw.htm" TargetMode="External"/><Relationship Id="rId93" Type="http://schemas.openxmlformats.org/officeDocument/2006/relationships/hyperlink" Target="http://www.battle-abbey.co.uk/battleabbeyrollw01battuoft_tjw.htm" TargetMode="External"/><Relationship Id="rId189" Type="http://schemas.openxmlformats.org/officeDocument/2006/relationships/hyperlink" Target="http://www.battle-abbey.co.uk/battleabbeyrollw01battuoft_tjw.htm" TargetMode="External"/><Relationship Id="rId375" Type="http://schemas.openxmlformats.org/officeDocument/2006/relationships/hyperlink" Target="http://www.battle-abbey.co.uk/battleabbeyrollw01battuoft_tjw.htm" TargetMode="External"/><Relationship Id="rId396" Type="http://schemas.openxmlformats.org/officeDocument/2006/relationships/hyperlink" Target="http://www.battle-abbey.co.uk/battleabbeyrollw01battuoft_tjw.htm" TargetMode="External"/><Relationship Id="rId3" Type="http://schemas.openxmlformats.org/officeDocument/2006/relationships/hyperlink" Target="http://www.battle-abbey.co.uk/battleabbeyrollw01battuoft_tjw.htm" TargetMode="External"/><Relationship Id="rId214" Type="http://schemas.openxmlformats.org/officeDocument/2006/relationships/hyperlink" Target="http://www.battle-abbey.co.uk/battleabbeyrollw01battuoft_tjw.htm" TargetMode="External"/><Relationship Id="rId235" Type="http://schemas.openxmlformats.org/officeDocument/2006/relationships/hyperlink" Target="http://www.battle-abbey.co.uk/battleabbeyrollw01battuoft_tjw.htm" TargetMode="External"/><Relationship Id="rId256" Type="http://schemas.openxmlformats.org/officeDocument/2006/relationships/hyperlink" Target="http://www.battle-abbey.co.uk/battleabbeyrollw01battuoft_tjw.htm" TargetMode="External"/><Relationship Id="rId277" Type="http://schemas.openxmlformats.org/officeDocument/2006/relationships/hyperlink" Target="http://www.battle-abbey.co.uk/battleabbeyrollw01battuoft_tjw.htm" TargetMode="External"/><Relationship Id="rId298" Type="http://schemas.openxmlformats.org/officeDocument/2006/relationships/hyperlink" Target="http://www.battle-abbey.co.uk/battleabbeyrollw01battuoft_tjw.htm" TargetMode="External"/><Relationship Id="rId400" Type="http://schemas.openxmlformats.org/officeDocument/2006/relationships/hyperlink" Target="http://www.battle-abbey.co.uk/battleabbeyrollw01battuoft_tjw.htm" TargetMode="External"/><Relationship Id="rId421" Type="http://schemas.openxmlformats.org/officeDocument/2006/relationships/hyperlink" Target="http://www.battle-abbey.co.uk/battleabbeyrollw01battuoft_tjw.htm" TargetMode="External"/><Relationship Id="rId442" Type="http://schemas.openxmlformats.org/officeDocument/2006/relationships/hyperlink" Target="http://www.battle-abbey.co.uk/battleabbeyrollw01battuoft_tjw.htm" TargetMode="External"/><Relationship Id="rId463" Type="http://schemas.openxmlformats.org/officeDocument/2006/relationships/hyperlink" Target="http://www.battle-abbey.co.uk/battleabbeyrollw01battuoft_tjw.htm" TargetMode="External"/><Relationship Id="rId484" Type="http://schemas.openxmlformats.org/officeDocument/2006/relationships/hyperlink" Target="http://www.battle-abbey.co.uk/battleabbeyrollw01battuoft_tjw.htm" TargetMode="External"/><Relationship Id="rId519" Type="http://schemas.openxmlformats.org/officeDocument/2006/relationships/hyperlink" Target="http://www.battle-abbey.co.uk/battleabbeyrollw01battuoft_tjw.htm" TargetMode="External"/><Relationship Id="rId116" Type="http://schemas.openxmlformats.org/officeDocument/2006/relationships/hyperlink" Target="http://www.battle-abbey.co.uk/battleabbeyrollw01battuoft_tjw.htm" TargetMode="External"/><Relationship Id="rId137" Type="http://schemas.openxmlformats.org/officeDocument/2006/relationships/hyperlink" Target="http://www.battle-abbey.co.uk/battleabbeyrollw01battuoft_tjw.htm" TargetMode="External"/><Relationship Id="rId158" Type="http://schemas.openxmlformats.org/officeDocument/2006/relationships/hyperlink" Target="http://www.battle-abbey.co.uk/battleabbeyrollw01battuoft_tjw.htm" TargetMode="External"/><Relationship Id="rId302" Type="http://schemas.openxmlformats.org/officeDocument/2006/relationships/hyperlink" Target="http://www.battle-abbey.co.uk/battleabbeyrollw01battuoft_tjw.htm" TargetMode="External"/><Relationship Id="rId323" Type="http://schemas.openxmlformats.org/officeDocument/2006/relationships/hyperlink" Target="http://www.battle-abbey.co.uk/battleabbeyrollw01battuoft_tjw.htm" TargetMode="External"/><Relationship Id="rId344" Type="http://schemas.openxmlformats.org/officeDocument/2006/relationships/hyperlink" Target="http://www.battle-abbey.co.uk/battleabbeyrollw01battuoft_tjw.htm" TargetMode="External"/><Relationship Id="rId530" Type="http://schemas.openxmlformats.org/officeDocument/2006/relationships/hyperlink" Target="http://www.battle-abbey.co.uk/battleabbeyrollw01battuoft_tjw.htm" TargetMode="External"/><Relationship Id="rId20" Type="http://schemas.openxmlformats.org/officeDocument/2006/relationships/hyperlink" Target="http://www.battle-abbey.co.uk/battleabbeyrollw01battuoft_tjw.htm" TargetMode="External"/><Relationship Id="rId41" Type="http://schemas.openxmlformats.org/officeDocument/2006/relationships/hyperlink" Target="http://www.battle-abbey.co.uk/battleabbeyrollw01battuoft_tjw.htm" TargetMode="External"/><Relationship Id="rId62" Type="http://schemas.openxmlformats.org/officeDocument/2006/relationships/hyperlink" Target="http://www.battle-abbey.co.uk/battleabbeyrollw01battuoft_tjw.htm" TargetMode="External"/><Relationship Id="rId83" Type="http://schemas.openxmlformats.org/officeDocument/2006/relationships/hyperlink" Target="http://www.battle-abbey.co.uk/battleabbeyrollw01battuoft_tjw.htm" TargetMode="External"/><Relationship Id="rId179" Type="http://schemas.openxmlformats.org/officeDocument/2006/relationships/hyperlink" Target="http://www.battle-abbey.co.uk/battleabbeyrollw01battuoft_tjw.htm" TargetMode="External"/><Relationship Id="rId365" Type="http://schemas.openxmlformats.org/officeDocument/2006/relationships/hyperlink" Target="http://www.battle-abbey.co.uk/battleabbeyrollw01battuoft_tjw.htm" TargetMode="External"/><Relationship Id="rId386" Type="http://schemas.openxmlformats.org/officeDocument/2006/relationships/hyperlink" Target="http://www.battle-abbey.co.uk/battleabbeyrollw01battuoft_tjw.htm" TargetMode="External"/><Relationship Id="rId551" Type="http://schemas.openxmlformats.org/officeDocument/2006/relationships/hyperlink" Target="http://www.battle-abbey.co.uk/battleabbeyrollw01battuoft_tjw.htm" TargetMode="External"/><Relationship Id="rId190" Type="http://schemas.openxmlformats.org/officeDocument/2006/relationships/hyperlink" Target="http://www.battle-abbey.co.uk/battleabbeyrollw01battuoft_tjw.htm" TargetMode="External"/><Relationship Id="rId204" Type="http://schemas.openxmlformats.org/officeDocument/2006/relationships/hyperlink" Target="http://www.battle-abbey.co.uk/battleabbeyrollw01battuoft_tjw.htm" TargetMode="External"/><Relationship Id="rId225" Type="http://schemas.openxmlformats.org/officeDocument/2006/relationships/hyperlink" Target="http://www.battle-abbey.co.uk/battleabbeyrollw01battuoft_tjw.htm" TargetMode="External"/><Relationship Id="rId246" Type="http://schemas.openxmlformats.org/officeDocument/2006/relationships/hyperlink" Target="http://www.battle-abbey.co.uk/battleabbeyrollw01battuoft_tjw.htm" TargetMode="External"/><Relationship Id="rId267" Type="http://schemas.openxmlformats.org/officeDocument/2006/relationships/hyperlink" Target="http://www.battle-abbey.co.uk/battleabbeyrollw01battuoft_tjw.htm" TargetMode="External"/><Relationship Id="rId288" Type="http://schemas.openxmlformats.org/officeDocument/2006/relationships/hyperlink" Target="http://www.battle-abbey.co.uk/battleabbeyrollw01battuoft_tjw.htm" TargetMode="External"/><Relationship Id="rId411" Type="http://schemas.openxmlformats.org/officeDocument/2006/relationships/hyperlink" Target="http://www.battle-abbey.co.uk/battleabbeyrollw01battuoft_tjw.htm" TargetMode="External"/><Relationship Id="rId432" Type="http://schemas.openxmlformats.org/officeDocument/2006/relationships/hyperlink" Target="http://www.battle-abbey.co.uk/battleabbeyrollw01battuoft_tjw.htm" TargetMode="External"/><Relationship Id="rId453" Type="http://schemas.openxmlformats.org/officeDocument/2006/relationships/hyperlink" Target="http://www.battle-abbey.co.uk/battleabbeyrollw01battuoft_tjw.htm" TargetMode="External"/><Relationship Id="rId474" Type="http://schemas.openxmlformats.org/officeDocument/2006/relationships/hyperlink" Target="http://www.battle-abbey.co.uk/battleabbeyrollw01battuoft_tjw.htm" TargetMode="External"/><Relationship Id="rId509" Type="http://schemas.openxmlformats.org/officeDocument/2006/relationships/hyperlink" Target="http://www.battle-abbey.co.uk/battleabbeyrollw01battuoft_tjw.htm" TargetMode="External"/><Relationship Id="rId106" Type="http://schemas.openxmlformats.org/officeDocument/2006/relationships/hyperlink" Target="http://www.battle-abbey.co.uk/battleabbeyrollw01battuoft_tjw.htm" TargetMode="External"/><Relationship Id="rId127" Type="http://schemas.openxmlformats.org/officeDocument/2006/relationships/hyperlink" Target="http://www.battle-abbey.co.uk/battleabbeyrollw01battuoft_tjw.htm" TargetMode="External"/><Relationship Id="rId313" Type="http://schemas.openxmlformats.org/officeDocument/2006/relationships/hyperlink" Target="http://www.battle-abbey.co.uk/battleabbeyrollw01battuoft_tjw.htm" TargetMode="External"/><Relationship Id="rId495" Type="http://schemas.openxmlformats.org/officeDocument/2006/relationships/hyperlink" Target="http://www.battle-abbey.co.uk/battleabbeyrollw01battuoft_tjw.htm" TargetMode="External"/><Relationship Id="rId10" Type="http://schemas.openxmlformats.org/officeDocument/2006/relationships/hyperlink" Target="http://www.battle-abbey.co.uk/battleabbeyrollw01battuoft_tjw.htm" TargetMode="External"/><Relationship Id="rId31" Type="http://schemas.openxmlformats.org/officeDocument/2006/relationships/hyperlink" Target="http://www.battle-abbey.co.uk/battleabbeyrollw01battuoft_tjw.htm" TargetMode="External"/><Relationship Id="rId52" Type="http://schemas.openxmlformats.org/officeDocument/2006/relationships/hyperlink" Target="http://www.battle-abbey.co.uk/battleabbeyrollw01battuoft_tjw.htm" TargetMode="External"/><Relationship Id="rId73" Type="http://schemas.openxmlformats.org/officeDocument/2006/relationships/hyperlink" Target="http://www.battle-abbey.co.uk/battleabbeyrollw01battuoft_tjw.htm" TargetMode="External"/><Relationship Id="rId94" Type="http://schemas.openxmlformats.org/officeDocument/2006/relationships/hyperlink" Target="http://www.battle-abbey.co.uk/battleabbeyrollw01battuoft_tjw.htm" TargetMode="External"/><Relationship Id="rId148" Type="http://schemas.openxmlformats.org/officeDocument/2006/relationships/hyperlink" Target="http://www.battle-abbey.co.uk/battleabbeyrollw01battuoft_tjw.htm" TargetMode="External"/><Relationship Id="rId169" Type="http://schemas.openxmlformats.org/officeDocument/2006/relationships/hyperlink" Target="http://www.battle-abbey.co.uk/battleabbeyrollw01battuoft_tjw.htm" TargetMode="External"/><Relationship Id="rId334" Type="http://schemas.openxmlformats.org/officeDocument/2006/relationships/hyperlink" Target="http://www.battle-abbey.co.uk/battleabbeyrollw01battuoft_tjw.htm" TargetMode="External"/><Relationship Id="rId355" Type="http://schemas.openxmlformats.org/officeDocument/2006/relationships/hyperlink" Target="http://www.battle-abbey.co.uk/battleabbeyrollw01battuoft_tjw.htm" TargetMode="External"/><Relationship Id="rId376" Type="http://schemas.openxmlformats.org/officeDocument/2006/relationships/hyperlink" Target="http://www.battle-abbey.co.uk/battleabbeyrollw01battuoft_tjw.htm" TargetMode="External"/><Relationship Id="rId397" Type="http://schemas.openxmlformats.org/officeDocument/2006/relationships/hyperlink" Target="http://www.battle-abbey.co.uk/battleabbeyrollw01battuoft_tjw.htm" TargetMode="External"/><Relationship Id="rId520" Type="http://schemas.openxmlformats.org/officeDocument/2006/relationships/hyperlink" Target="http://www.battle-abbey.co.uk/battleabbeyrollw01battuoft_tjw.htm" TargetMode="External"/><Relationship Id="rId541" Type="http://schemas.openxmlformats.org/officeDocument/2006/relationships/hyperlink" Target="http://www.battle-abbey.co.uk/battleabbeyrollw01battuoft_tjw.htm" TargetMode="External"/><Relationship Id="rId4" Type="http://schemas.openxmlformats.org/officeDocument/2006/relationships/hyperlink" Target="http://www.battle-abbey.co.uk/battleabbeyrollw01battuoft_tjw.htm" TargetMode="External"/><Relationship Id="rId180" Type="http://schemas.openxmlformats.org/officeDocument/2006/relationships/hyperlink" Target="http://www.battle-abbey.co.uk/battleabbeyrollw01battuoft_tjw.htm" TargetMode="External"/><Relationship Id="rId215" Type="http://schemas.openxmlformats.org/officeDocument/2006/relationships/hyperlink" Target="http://www.battle-abbey.co.uk/battleabbeyrollw01battuoft_tjw.htm" TargetMode="External"/><Relationship Id="rId236" Type="http://schemas.openxmlformats.org/officeDocument/2006/relationships/hyperlink" Target="http://www.battle-abbey.co.uk/battleabbeyrollw01battuoft_tjw.htm" TargetMode="External"/><Relationship Id="rId257" Type="http://schemas.openxmlformats.org/officeDocument/2006/relationships/hyperlink" Target="http://www.battle-abbey.co.uk/battleabbeyrollw01battuoft_tjw.htm" TargetMode="External"/><Relationship Id="rId278" Type="http://schemas.openxmlformats.org/officeDocument/2006/relationships/hyperlink" Target="http://www.battle-abbey.co.uk/battleabbeyrollw01battuoft_tjw.htm" TargetMode="External"/><Relationship Id="rId401" Type="http://schemas.openxmlformats.org/officeDocument/2006/relationships/hyperlink" Target="http://www.battle-abbey.co.uk/battleabbeyrollw01battuoft_tjw.htm" TargetMode="External"/><Relationship Id="rId422" Type="http://schemas.openxmlformats.org/officeDocument/2006/relationships/hyperlink" Target="http://www.battle-abbey.co.uk/battleabbeyrollw01battuoft_tjw.htm" TargetMode="External"/><Relationship Id="rId443" Type="http://schemas.openxmlformats.org/officeDocument/2006/relationships/hyperlink" Target="http://www.battle-abbey.co.uk/battleabbeyrollw01battuoft_tjw.htm" TargetMode="External"/><Relationship Id="rId464" Type="http://schemas.openxmlformats.org/officeDocument/2006/relationships/hyperlink" Target="http://www.battle-abbey.co.uk/battleabbeyrollw01battuoft_tjw.htm" TargetMode="External"/><Relationship Id="rId303" Type="http://schemas.openxmlformats.org/officeDocument/2006/relationships/hyperlink" Target="http://www.battle-abbey.co.uk/battleabbeyrollw01battuoft_tjw.htm" TargetMode="External"/><Relationship Id="rId485" Type="http://schemas.openxmlformats.org/officeDocument/2006/relationships/hyperlink" Target="http://www.battle-abbey.co.uk/battleabbeyrollw01battuoft_tjw.htm" TargetMode="External"/><Relationship Id="rId42" Type="http://schemas.openxmlformats.org/officeDocument/2006/relationships/hyperlink" Target="http://www.battle-abbey.co.uk/battleabbeyrollw01battuoft_tjw.htm" TargetMode="External"/><Relationship Id="rId84" Type="http://schemas.openxmlformats.org/officeDocument/2006/relationships/hyperlink" Target="http://www.battle-abbey.co.uk/battleabbeyrollw01battuoft_tjw.htm" TargetMode="External"/><Relationship Id="rId138" Type="http://schemas.openxmlformats.org/officeDocument/2006/relationships/hyperlink" Target="http://www.battle-abbey.co.uk/battleabbeyrollw01battuoft_tjw.htm" TargetMode="External"/><Relationship Id="rId345" Type="http://schemas.openxmlformats.org/officeDocument/2006/relationships/hyperlink" Target="http://www.battle-abbey.co.uk/battleabbeyrollw01battuoft_tjw.htm" TargetMode="External"/><Relationship Id="rId387" Type="http://schemas.openxmlformats.org/officeDocument/2006/relationships/hyperlink" Target="http://www.battle-abbey.co.uk/battleabbeyrollw01battuoft_tjw.htm" TargetMode="External"/><Relationship Id="rId510" Type="http://schemas.openxmlformats.org/officeDocument/2006/relationships/hyperlink" Target="http://www.battle-abbey.co.uk/battleabbeyrollw01battuoft_tjw.htm" TargetMode="External"/><Relationship Id="rId552" Type="http://schemas.openxmlformats.org/officeDocument/2006/relationships/hyperlink" Target="http://www.battle-abbey.co.uk/battleabbeyrollw01battuoft_tjw.htm" TargetMode="External"/><Relationship Id="rId191" Type="http://schemas.openxmlformats.org/officeDocument/2006/relationships/hyperlink" Target="http://www.battle-abbey.co.uk/battleabbeyrollw01battuoft_tjw.htm" TargetMode="External"/><Relationship Id="rId205" Type="http://schemas.openxmlformats.org/officeDocument/2006/relationships/hyperlink" Target="http://www.battle-abbey.co.uk/battleabbeyrollw01battuoft_tjw.htm" TargetMode="External"/><Relationship Id="rId247" Type="http://schemas.openxmlformats.org/officeDocument/2006/relationships/hyperlink" Target="http://www.battle-abbey.co.uk/battleabbeyrollw01battuoft_tjw.htm" TargetMode="External"/><Relationship Id="rId412" Type="http://schemas.openxmlformats.org/officeDocument/2006/relationships/hyperlink" Target="http://www.battle-abbey.co.uk/battleabbeyrollw01battuoft_tjw.htm" TargetMode="External"/><Relationship Id="rId107" Type="http://schemas.openxmlformats.org/officeDocument/2006/relationships/hyperlink" Target="http://www.battle-abbey.co.uk/battleabbeyrollw01battuoft_tjw.htm" TargetMode="External"/><Relationship Id="rId289" Type="http://schemas.openxmlformats.org/officeDocument/2006/relationships/hyperlink" Target="http://www.battle-abbey.co.uk/battleabbeyrollw01battuoft_tjw.htm" TargetMode="External"/><Relationship Id="rId454" Type="http://schemas.openxmlformats.org/officeDocument/2006/relationships/hyperlink" Target="http://www.battle-abbey.co.uk/battleabbeyrollw01battuoft_tjw.htm" TargetMode="External"/><Relationship Id="rId496" Type="http://schemas.openxmlformats.org/officeDocument/2006/relationships/hyperlink" Target="http://www.battle-abbey.co.uk/battleabbeyrollw01battuoft_tjw.htm" TargetMode="External"/><Relationship Id="rId11" Type="http://schemas.openxmlformats.org/officeDocument/2006/relationships/hyperlink" Target="http://www.battle-abbey.co.uk/battleabbeyrollw01battuoft_tjw.htm" TargetMode="External"/><Relationship Id="rId53" Type="http://schemas.openxmlformats.org/officeDocument/2006/relationships/hyperlink" Target="http://www.battle-abbey.co.uk/battleabbeyrollw01battuoft_tjw.htm" TargetMode="External"/><Relationship Id="rId149" Type="http://schemas.openxmlformats.org/officeDocument/2006/relationships/hyperlink" Target="http://www.battle-abbey.co.uk/battleabbeyrollw01battuoft_tjw.htm" TargetMode="External"/><Relationship Id="rId314" Type="http://schemas.openxmlformats.org/officeDocument/2006/relationships/hyperlink" Target="http://www.battle-abbey.co.uk/battleabbeyrollw01battuoft_tjw.htm" TargetMode="External"/><Relationship Id="rId356" Type="http://schemas.openxmlformats.org/officeDocument/2006/relationships/hyperlink" Target="http://www.battle-abbey.co.uk/battleabbeyrollw01battuoft_tjw.htm" TargetMode="External"/><Relationship Id="rId398" Type="http://schemas.openxmlformats.org/officeDocument/2006/relationships/hyperlink" Target="http://www.battle-abbey.co.uk/battleabbeyrollw01battuoft_tjw.htm" TargetMode="External"/><Relationship Id="rId521" Type="http://schemas.openxmlformats.org/officeDocument/2006/relationships/hyperlink" Target="http://www.battle-abbey.co.uk/battleabbeyrollw01battuoft_tjw.htm" TargetMode="External"/><Relationship Id="rId95" Type="http://schemas.openxmlformats.org/officeDocument/2006/relationships/hyperlink" Target="http://www.battle-abbey.co.uk/battleabbeyrollw01battuoft_tjw.htm" TargetMode="External"/><Relationship Id="rId160" Type="http://schemas.openxmlformats.org/officeDocument/2006/relationships/hyperlink" Target="http://www.battle-abbey.co.uk/battleabbeyrollw01battuoft_tjw.htm" TargetMode="External"/><Relationship Id="rId216" Type="http://schemas.openxmlformats.org/officeDocument/2006/relationships/hyperlink" Target="http://www.battle-abbey.co.uk/battleabbeyrollw01battuoft_tjw.htm" TargetMode="External"/><Relationship Id="rId423" Type="http://schemas.openxmlformats.org/officeDocument/2006/relationships/hyperlink" Target="http://www.battle-abbey.co.uk/battleabbeyrollw01battuoft_tjw.htm" TargetMode="External"/><Relationship Id="rId258" Type="http://schemas.openxmlformats.org/officeDocument/2006/relationships/hyperlink" Target="http://www.battle-abbey.co.uk/battleabbeyrollw01battuoft_tjw.htm" TargetMode="External"/><Relationship Id="rId465" Type="http://schemas.openxmlformats.org/officeDocument/2006/relationships/hyperlink" Target="http://www.battle-abbey.co.uk/battleabbeyrollw01battuoft_tjw.htm" TargetMode="External"/><Relationship Id="rId22" Type="http://schemas.openxmlformats.org/officeDocument/2006/relationships/hyperlink" Target="http://www.battle-abbey.co.uk/battleabbeyrollw01battuoft_tjw.htm" TargetMode="External"/><Relationship Id="rId64" Type="http://schemas.openxmlformats.org/officeDocument/2006/relationships/hyperlink" Target="http://www.battle-abbey.co.uk/battleabbeyrollw01battuoft_tjw.htm" TargetMode="External"/><Relationship Id="rId118" Type="http://schemas.openxmlformats.org/officeDocument/2006/relationships/hyperlink" Target="http://www.battle-abbey.co.uk/battleabbeyrollw01battuoft_tjw.htm" TargetMode="External"/><Relationship Id="rId325" Type="http://schemas.openxmlformats.org/officeDocument/2006/relationships/hyperlink" Target="http://www.battle-abbey.co.uk/battleabbeyrollw01battuoft_tjw.htm" TargetMode="External"/><Relationship Id="rId367" Type="http://schemas.openxmlformats.org/officeDocument/2006/relationships/hyperlink" Target="http://www.battle-abbey.co.uk/battleabbeyrollw01battuoft_tjw.htm" TargetMode="External"/><Relationship Id="rId532" Type="http://schemas.openxmlformats.org/officeDocument/2006/relationships/hyperlink" Target="http://www.battle-abbey.co.uk/battleabbeyrollw01battuoft_tjw.htm" TargetMode="External"/><Relationship Id="rId171" Type="http://schemas.openxmlformats.org/officeDocument/2006/relationships/hyperlink" Target="http://www.battle-abbey.co.uk/battleabbeyrollw01battuoft_tjw.htm" TargetMode="External"/><Relationship Id="rId227" Type="http://schemas.openxmlformats.org/officeDocument/2006/relationships/hyperlink" Target="http://www.battle-abbey.co.uk/battleabbeyrollw01battuoft_tjw.htm" TargetMode="External"/><Relationship Id="rId269" Type="http://schemas.openxmlformats.org/officeDocument/2006/relationships/hyperlink" Target="http://www.battle-abbey.co.uk/battleabbeyrollw01battuoft_tjw.htm" TargetMode="External"/><Relationship Id="rId434" Type="http://schemas.openxmlformats.org/officeDocument/2006/relationships/hyperlink" Target="http://www.battle-abbey.co.uk/battleabbeyrollw01battuoft_tjw.htm" TargetMode="External"/><Relationship Id="rId476" Type="http://schemas.openxmlformats.org/officeDocument/2006/relationships/hyperlink" Target="http://www.battle-abbey.co.uk/battleabbeyrollw01battuoft_tjw.htm" TargetMode="External"/><Relationship Id="rId33" Type="http://schemas.openxmlformats.org/officeDocument/2006/relationships/hyperlink" Target="http://www.battle-abbey.co.uk/battleabbeyrollw01battuoft_tjw.htm" TargetMode="External"/><Relationship Id="rId129" Type="http://schemas.openxmlformats.org/officeDocument/2006/relationships/hyperlink" Target="http://www.battle-abbey.co.uk/battleabbeyrollw01battuoft_tjw.htm" TargetMode="External"/><Relationship Id="rId280" Type="http://schemas.openxmlformats.org/officeDocument/2006/relationships/hyperlink" Target="http://www.battle-abbey.co.uk/battleabbeyrollw01battuoft_tjw.htm" TargetMode="External"/><Relationship Id="rId336" Type="http://schemas.openxmlformats.org/officeDocument/2006/relationships/hyperlink" Target="http://www.battle-abbey.co.uk/battleabbeyrollw01battuoft_tjw.htm" TargetMode="External"/><Relationship Id="rId501" Type="http://schemas.openxmlformats.org/officeDocument/2006/relationships/hyperlink" Target="http://www.battle-abbey.co.uk/battleabbeyrollw01battuoft_tjw.htm" TargetMode="External"/><Relationship Id="rId543" Type="http://schemas.openxmlformats.org/officeDocument/2006/relationships/hyperlink" Target="http://www.battle-abbey.co.uk/battleabbeyrollw01battuoft_tjw.htm" TargetMode="External"/><Relationship Id="rId75" Type="http://schemas.openxmlformats.org/officeDocument/2006/relationships/hyperlink" Target="http://www.battle-abbey.co.uk/battleabbeyrollw01battuoft_tjw.htm" TargetMode="External"/><Relationship Id="rId140" Type="http://schemas.openxmlformats.org/officeDocument/2006/relationships/hyperlink" Target="http://www.battle-abbey.co.uk/battleabbeyrollw01battuoft_tjw.htm" TargetMode="External"/><Relationship Id="rId182" Type="http://schemas.openxmlformats.org/officeDocument/2006/relationships/hyperlink" Target="http://www.battle-abbey.co.uk/battleabbeyrollw01battuoft_tjw.htm" TargetMode="External"/><Relationship Id="rId378" Type="http://schemas.openxmlformats.org/officeDocument/2006/relationships/hyperlink" Target="http://www.battle-abbey.co.uk/battleabbeyrollw01battuoft_tjw.htm" TargetMode="External"/><Relationship Id="rId403" Type="http://schemas.openxmlformats.org/officeDocument/2006/relationships/hyperlink" Target="http://www.battle-abbey.co.uk/battleabbeyrollw01battuoft_tjw.htm" TargetMode="External"/><Relationship Id="rId6" Type="http://schemas.openxmlformats.org/officeDocument/2006/relationships/hyperlink" Target="http://www.battle-abbey.co.uk/battleabbeyrollw01battuoft_tjw.htm" TargetMode="External"/><Relationship Id="rId238" Type="http://schemas.openxmlformats.org/officeDocument/2006/relationships/hyperlink" Target="http://www.battle-abbey.co.uk/battleabbeyrollw01battuoft_tjw.htm" TargetMode="External"/><Relationship Id="rId445" Type="http://schemas.openxmlformats.org/officeDocument/2006/relationships/hyperlink" Target="http://www.battle-abbey.co.uk/battleabbeyrollw01battuoft_tjw.htm" TargetMode="External"/><Relationship Id="rId487" Type="http://schemas.openxmlformats.org/officeDocument/2006/relationships/hyperlink" Target="http://www.battle-abbey.co.uk/battleabbeyrollw01battuoft_tjw.htm" TargetMode="External"/><Relationship Id="rId291" Type="http://schemas.openxmlformats.org/officeDocument/2006/relationships/hyperlink" Target="http://www.battle-abbey.co.uk/battleabbeyrollw01battuoft_tjw.htm" TargetMode="External"/><Relationship Id="rId305" Type="http://schemas.openxmlformats.org/officeDocument/2006/relationships/hyperlink" Target="http://www.battle-abbey.co.uk/battleabbeyrollw01battuoft_tjw.htm" TargetMode="External"/><Relationship Id="rId347" Type="http://schemas.openxmlformats.org/officeDocument/2006/relationships/hyperlink" Target="http://www.battle-abbey.co.uk/battleabbeyrollw01battuoft_tjw.htm" TargetMode="External"/><Relationship Id="rId512" Type="http://schemas.openxmlformats.org/officeDocument/2006/relationships/hyperlink" Target="http://www.battle-abbey.co.uk/battleabbeyrollw01battuoft_tjw.htm" TargetMode="External"/><Relationship Id="rId44" Type="http://schemas.openxmlformats.org/officeDocument/2006/relationships/hyperlink" Target="http://www.battle-abbey.co.uk/battleabbeyrollw01battuoft_tjw.htm" TargetMode="External"/><Relationship Id="rId86" Type="http://schemas.openxmlformats.org/officeDocument/2006/relationships/hyperlink" Target="http://www.battle-abbey.co.uk/battleabbeyrollw01battuoft_tjw.htm" TargetMode="External"/><Relationship Id="rId151" Type="http://schemas.openxmlformats.org/officeDocument/2006/relationships/hyperlink" Target="http://www.battle-abbey.co.uk/battleabbeyrollw01battuoft_tjw.htm" TargetMode="External"/><Relationship Id="rId389" Type="http://schemas.openxmlformats.org/officeDocument/2006/relationships/hyperlink" Target="http://www.battle-abbey.co.uk/battleabbeyrollw01battuoft_tjw.htm" TargetMode="External"/><Relationship Id="rId193" Type="http://schemas.openxmlformats.org/officeDocument/2006/relationships/hyperlink" Target="http://www.battle-abbey.co.uk/battleabbeyrollw01battuoft_tjw.htm" TargetMode="External"/><Relationship Id="rId207" Type="http://schemas.openxmlformats.org/officeDocument/2006/relationships/hyperlink" Target="http://www.battle-abbey.co.uk/battleabbeyrollw01battuoft_tjw.htm" TargetMode="External"/><Relationship Id="rId249" Type="http://schemas.openxmlformats.org/officeDocument/2006/relationships/hyperlink" Target="http://www.battle-abbey.co.uk/battleabbeyrollw01battuoft_tjw.htm" TargetMode="External"/><Relationship Id="rId414" Type="http://schemas.openxmlformats.org/officeDocument/2006/relationships/hyperlink" Target="http://www.battle-abbey.co.uk/battleabbeyrollw01battuoft_tjw.htm" TargetMode="External"/><Relationship Id="rId456" Type="http://schemas.openxmlformats.org/officeDocument/2006/relationships/hyperlink" Target="http://www.battle-abbey.co.uk/battleabbeyrollw01battuoft_tjw.htm" TargetMode="External"/><Relationship Id="rId498" Type="http://schemas.openxmlformats.org/officeDocument/2006/relationships/hyperlink" Target="http://www.battle-abbey.co.uk/battleabbeyrollw01battuoft_tjw.htm" TargetMode="External"/><Relationship Id="rId13" Type="http://schemas.openxmlformats.org/officeDocument/2006/relationships/hyperlink" Target="http://www.battle-abbey.co.uk/battleabbeyrollw01battuoft_tjw.htm" TargetMode="External"/><Relationship Id="rId109" Type="http://schemas.openxmlformats.org/officeDocument/2006/relationships/hyperlink" Target="http://www.battle-abbey.co.uk/battleabbeyrollw01battuoft_tjw.htm" TargetMode="External"/><Relationship Id="rId260" Type="http://schemas.openxmlformats.org/officeDocument/2006/relationships/hyperlink" Target="http://www.battle-abbey.co.uk/battleabbeyrollw01battuoft_tjw.htm" TargetMode="External"/><Relationship Id="rId316" Type="http://schemas.openxmlformats.org/officeDocument/2006/relationships/hyperlink" Target="http://www.battle-abbey.co.uk/battleabbeyrollw01battuoft_tjw.htm" TargetMode="External"/><Relationship Id="rId523" Type="http://schemas.openxmlformats.org/officeDocument/2006/relationships/hyperlink" Target="http://www.battle-abbey.co.uk/battleabbeyrollw01battuoft_tjw.htm" TargetMode="External"/><Relationship Id="rId55" Type="http://schemas.openxmlformats.org/officeDocument/2006/relationships/hyperlink" Target="http://www.battle-abbey.co.uk/battleabbeyrollw01battuoft_tjw.htm" TargetMode="External"/><Relationship Id="rId97" Type="http://schemas.openxmlformats.org/officeDocument/2006/relationships/hyperlink" Target="http://www.battle-abbey.co.uk/battleabbeyrollw01battuoft_tjw.htm" TargetMode="External"/><Relationship Id="rId120" Type="http://schemas.openxmlformats.org/officeDocument/2006/relationships/hyperlink" Target="http://www.battle-abbey.co.uk/battleabbeyrollw01battuoft_tjw.htm" TargetMode="External"/><Relationship Id="rId358" Type="http://schemas.openxmlformats.org/officeDocument/2006/relationships/hyperlink" Target="http://www.battle-abbey.co.uk/battleabbeyrollw01battuoft_tjw.htm" TargetMode="External"/><Relationship Id="rId162" Type="http://schemas.openxmlformats.org/officeDocument/2006/relationships/hyperlink" Target="http://www.battle-abbey.co.uk/battleabbeyrollw01battuoft_tjw.htm" TargetMode="External"/><Relationship Id="rId218" Type="http://schemas.openxmlformats.org/officeDocument/2006/relationships/hyperlink" Target="http://www.battle-abbey.co.uk/battleabbeyrollw01battuoft_tjw.htm" TargetMode="External"/><Relationship Id="rId425" Type="http://schemas.openxmlformats.org/officeDocument/2006/relationships/hyperlink" Target="http://www.battle-abbey.co.uk/battleabbeyrollw01battuoft_tjw.htm" TargetMode="External"/><Relationship Id="rId467" Type="http://schemas.openxmlformats.org/officeDocument/2006/relationships/hyperlink" Target="http://www.battle-abbey.co.uk/battleabbeyrollw01battuoft_tjw.htm" TargetMode="External"/><Relationship Id="rId271" Type="http://schemas.openxmlformats.org/officeDocument/2006/relationships/hyperlink" Target="http://www.battle-abbey.co.uk/battleabbeyrollw01battuoft_tjw.htm" TargetMode="External"/><Relationship Id="rId24" Type="http://schemas.openxmlformats.org/officeDocument/2006/relationships/hyperlink" Target="http://www.battle-abbey.co.uk/battleabbeyrollw01battuoft_tjw.htm" TargetMode="External"/><Relationship Id="rId66" Type="http://schemas.openxmlformats.org/officeDocument/2006/relationships/hyperlink" Target="http://www.battle-abbey.co.uk/battleabbeyrollw01battuoft_tjw.htm" TargetMode="External"/><Relationship Id="rId131" Type="http://schemas.openxmlformats.org/officeDocument/2006/relationships/hyperlink" Target="http://www.battle-abbey.co.uk/battleabbeyrollw01battuoft_tjw.htm" TargetMode="External"/><Relationship Id="rId327" Type="http://schemas.openxmlformats.org/officeDocument/2006/relationships/hyperlink" Target="http://www.battle-abbey.co.uk/battleabbeyrollw01battuoft_tjw.htm" TargetMode="External"/><Relationship Id="rId369" Type="http://schemas.openxmlformats.org/officeDocument/2006/relationships/hyperlink" Target="http://www.battle-abbey.co.uk/battleabbeyrollw01battuoft_tjw.htm" TargetMode="External"/><Relationship Id="rId534" Type="http://schemas.openxmlformats.org/officeDocument/2006/relationships/hyperlink" Target="http://www.battle-abbey.co.uk/battleabbeyrollw01battuoft_tjw.htm" TargetMode="External"/><Relationship Id="rId173" Type="http://schemas.openxmlformats.org/officeDocument/2006/relationships/hyperlink" Target="http://www.battle-abbey.co.uk/battleabbeyrollw01battuoft_tjw.htm" TargetMode="External"/><Relationship Id="rId229" Type="http://schemas.openxmlformats.org/officeDocument/2006/relationships/hyperlink" Target="http://www.battle-abbey.co.uk/battleabbeyrollw01battuoft_tjw.htm" TargetMode="External"/><Relationship Id="rId380" Type="http://schemas.openxmlformats.org/officeDocument/2006/relationships/hyperlink" Target="http://www.battle-abbey.co.uk/battleabbeyrollw01battuoft_tjw.htm" TargetMode="External"/><Relationship Id="rId436" Type="http://schemas.openxmlformats.org/officeDocument/2006/relationships/hyperlink" Target="http://www.battle-abbey.co.uk/battleabbeyrollw01battuoft_tjw.htm" TargetMode="External"/><Relationship Id="rId240" Type="http://schemas.openxmlformats.org/officeDocument/2006/relationships/hyperlink" Target="http://www.battle-abbey.co.uk/battleabbeyrollw01battuoft_tjw.htm" TargetMode="External"/><Relationship Id="rId478" Type="http://schemas.openxmlformats.org/officeDocument/2006/relationships/hyperlink" Target="http://www.battle-abbey.co.uk/battleabbeyrollw01battuoft_tjw.htm" TargetMode="External"/><Relationship Id="rId35" Type="http://schemas.openxmlformats.org/officeDocument/2006/relationships/hyperlink" Target="http://www.battle-abbey.co.uk/battleabbeyrollw01battuoft_tjw.htm" TargetMode="External"/><Relationship Id="rId77" Type="http://schemas.openxmlformats.org/officeDocument/2006/relationships/hyperlink" Target="http://www.battle-abbey.co.uk/battleabbeyrollw01battuoft_tjw.htm" TargetMode="External"/><Relationship Id="rId100" Type="http://schemas.openxmlformats.org/officeDocument/2006/relationships/hyperlink" Target="http://www.battle-abbey.co.uk/battleabbeyrollw01battuoft_tjw.htm" TargetMode="External"/><Relationship Id="rId282" Type="http://schemas.openxmlformats.org/officeDocument/2006/relationships/hyperlink" Target="http://www.battle-abbey.co.uk/battleabbeyrollw01battuoft_tjw.htm" TargetMode="External"/><Relationship Id="rId338" Type="http://schemas.openxmlformats.org/officeDocument/2006/relationships/hyperlink" Target="http://www.battle-abbey.co.uk/battleabbeyrollw01battuoft_tjw.htm" TargetMode="External"/><Relationship Id="rId503" Type="http://schemas.openxmlformats.org/officeDocument/2006/relationships/hyperlink" Target="http://www.battle-abbey.co.uk/battleabbeyrollw01battuoft_tjw.htm" TargetMode="External"/><Relationship Id="rId545" Type="http://schemas.openxmlformats.org/officeDocument/2006/relationships/hyperlink" Target="http://www.battle-abbey.co.uk/battleabbeyrollw01battuoft_tjw.htm" TargetMode="External"/><Relationship Id="rId8" Type="http://schemas.openxmlformats.org/officeDocument/2006/relationships/hyperlink" Target="http://www.battle-abbey.co.uk/battleabbeyrollw01battuoft_tjw.htm" TargetMode="External"/><Relationship Id="rId142" Type="http://schemas.openxmlformats.org/officeDocument/2006/relationships/hyperlink" Target="http://www.battle-abbey.co.uk/battleabbeyrollw01battuoft_tjw.htm" TargetMode="External"/><Relationship Id="rId184" Type="http://schemas.openxmlformats.org/officeDocument/2006/relationships/hyperlink" Target="http://www.battle-abbey.co.uk/battleabbeyrollw01battuoft_tjw.htm" TargetMode="External"/><Relationship Id="rId391" Type="http://schemas.openxmlformats.org/officeDocument/2006/relationships/hyperlink" Target="http://www.battle-abbey.co.uk/battleabbeyrollw01battuoft_tjw.htm" TargetMode="External"/><Relationship Id="rId405" Type="http://schemas.openxmlformats.org/officeDocument/2006/relationships/hyperlink" Target="http://www.battle-abbey.co.uk/battleabbeyrollw01battuoft_tjw.htm" TargetMode="External"/><Relationship Id="rId447" Type="http://schemas.openxmlformats.org/officeDocument/2006/relationships/hyperlink" Target="http://www.battle-abbey.co.uk/battleabbeyrollw01battuoft_tjw.htm" TargetMode="External"/><Relationship Id="rId251" Type="http://schemas.openxmlformats.org/officeDocument/2006/relationships/hyperlink" Target="http://www.battle-abbey.co.uk/battleabbeyrollw01battuoft_tjw.htm" TargetMode="External"/><Relationship Id="rId489" Type="http://schemas.openxmlformats.org/officeDocument/2006/relationships/hyperlink" Target="http://www.battle-abbey.co.uk/battleabbeyrollw01battuoft_tjw.htm" TargetMode="External"/><Relationship Id="rId46" Type="http://schemas.openxmlformats.org/officeDocument/2006/relationships/hyperlink" Target="http://www.battle-abbey.co.uk/battleabbeyrollw01battuoft_tjw.htm" TargetMode="External"/><Relationship Id="rId293" Type="http://schemas.openxmlformats.org/officeDocument/2006/relationships/hyperlink" Target="http://www.battle-abbey.co.uk/battleabbeyrollw01battuoft_tjw.htm" TargetMode="External"/><Relationship Id="rId307" Type="http://schemas.openxmlformats.org/officeDocument/2006/relationships/hyperlink" Target="http://www.battle-abbey.co.uk/battleabbeyrollw01battuoft_tjw.htm" TargetMode="External"/><Relationship Id="rId349" Type="http://schemas.openxmlformats.org/officeDocument/2006/relationships/hyperlink" Target="http://www.battle-abbey.co.uk/battleabbeyrollw01battuoft_tjw.htm" TargetMode="External"/><Relationship Id="rId514" Type="http://schemas.openxmlformats.org/officeDocument/2006/relationships/hyperlink" Target="http://www.battle-abbey.co.uk/battleabbeyrollw01battuoft_tjw.htm" TargetMode="External"/><Relationship Id="rId88" Type="http://schemas.openxmlformats.org/officeDocument/2006/relationships/hyperlink" Target="http://www.battle-abbey.co.uk/battleabbeyrollw01battuoft_tjw.htm" TargetMode="External"/><Relationship Id="rId111" Type="http://schemas.openxmlformats.org/officeDocument/2006/relationships/hyperlink" Target="http://www.battle-abbey.co.uk/battleabbeyrollw01battuoft_tjw.htm" TargetMode="External"/><Relationship Id="rId153" Type="http://schemas.openxmlformats.org/officeDocument/2006/relationships/hyperlink" Target="http://www.battle-abbey.co.uk/battleabbeyrollw01battuoft_tjw.htm" TargetMode="External"/><Relationship Id="rId195" Type="http://schemas.openxmlformats.org/officeDocument/2006/relationships/hyperlink" Target="http://www.battle-abbey.co.uk/battleabbeyrollw01battuoft_tjw.htm" TargetMode="External"/><Relationship Id="rId209" Type="http://schemas.openxmlformats.org/officeDocument/2006/relationships/hyperlink" Target="http://www.battle-abbey.co.uk/battleabbeyrollw01battuoft_tjw.htm" TargetMode="External"/><Relationship Id="rId360" Type="http://schemas.openxmlformats.org/officeDocument/2006/relationships/hyperlink" Target="http://www.battle-abbey.co.uk/battleabbeyrollw01battuoft_tjw.htm" TargetMode="External"/><Relationship Id="rId416" Type="http://schemas.openxmlformats.org/officeDocument/2006/relationships/hyperlink" Target="http://www.battle-abbey.co.uk/battleabbeyrollw01battuoft_tjw.htm" TargetMode="External"/><Relationship Id="rId220" Type="http://schemas.openxmlformats.org/officeDocument/2006/relationships/hyperlink" Target="http://www.battle-abbey.co.uk/battleabbeyrollw01battuoft_tjw.htm" TargetMode="External"/><Relationship Id="rId458" Type="http://schemas.openxmlformats.org/officeDocument/2006/relationships/hyperlink" Target="http://www.battle-abbey.co.uk/battleabbeyrollw01battuoft_tjw.htm"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battle-abbey.co.uk/battleabbeyrollw01battuoft_tjw.htm" TargetMode="External"/><Relationship Id="rId13" Type="http://schemas.openxmlformats.org/officeDocument/2006/relationships/hyperlink" Target="http://www.battle-abbey.co.uk/battleabbeyrollw01battuoft_tjw.htm" TargetMode="External"/><Relationship Id="rId3" Type="http://schemas.openxmlformats.org/officeDocument/2006/relationships/hyperlink" Target="http://www.battle-abbey.co.uk/battleabbeyrollw01battuoft_tjw.htm" TargetMode="External"/><Relationship Id="rId7" Type="http://schemas.openxmlformats.org/officeDocument/2006/relationships/hyperlink" Target="http://www.battle-abbey.co.uk/battleabbeyrollw01battuoft_tjw.htm" TargetMode="External"/><Relationship Id="rId12" Type="http://schemas.openxmlformats.org/officeDocument/2006/relationships/hyperlink" Target="http://www.battle-abbey.co.uk/battleabbeyrollw01battuoft_tjw.htm" TargetMode="External"/><Relationship Id="rId2" Type="http://schemas.openxmlformats.org/officeDocument/2006/relationships/hyperlink" Target="http://www.battle-abbey.co.uk/battleabbeyrollw01battuoft_tjw.htm" TargetMode="External"/><Relationship Id="rId1" Type="http://schemas.openxmlformats.org/officeDocument/2006/relationships/hyperlink" Target="http://www.battle-abbey.co.uk/battleabbeyrollw01battuoft_tjw.htm" TargetMode="External"/><Relationship Id="rId6" Type="http://schemas.openxmlformats.org/officeDocument/2006/relationships/hyperlink" Target="http://www.battle-abbey.co.uk/battleabbeyrollw01battuoft_tjw.htm" TargetMode="External"/><Relationship Id="rId11" Type="http://schemas.openxmlformats.org/officeDocument/2006/relationships/hyperlink" Target="http://www.battle-abbey.co.uk/battleabbeyrollw01battuoft_tjw.htm" TargetMode="External"/><Relationship Id="rId5" Type="http://schemas.openxmlformats.org/officeDocument/2006/relationships/hyperlink" Target="http://www.battle-abbey.co.uk/battleabbeyrollw01battuoft_tjw.htm" TargetMode="External"/><Relationship Id="rId15" Type="http://schemas.openxmlformats.org/officeDocument/2006/relationships/printerSettings" Target="../printerSettings/printerSettings3.bin"/><Relationship Id="rId10" Type="http://schemas.openxmlformats.org/officeDocument/2006/relationships/hyperlink" Target="http://www.battle-abbey.co.uk/battleabbeyrollw01battuoft_tjw.htm" TargetMode="External"/><Relationship Id="rId4" Type="http://schemas.openxmlformats.org/officeDocument/2006/relationships/hyperlink" Target="http://www.battle-abbey.co.uk/battleabbeyrollw01battuoft_tjw.htm" TargetMode="External"/><Relationship Id="rId9" Type="http://schemas.openxmlformats.org/officeDocument/2006/relationships/hyperlink" Target="http://www.battle-abbey.co.uk/battleabbeyrollw01battuoft_tjw.htm" TargetMode="External"/><Relationship Id="rId14" Type="http://schemas.openxmlformats.org/officeDocument/2006/relationships/hyperlink" Target="http://www.battle-abbey.co.uk/battleabbeyrollw01battuoft_tjw.htm"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42"/>
  <sheetViews>
    <sheetView topLeftCell="A240" zoomScale="65" zoomScaleNormal="65" workbookViewId="0">
      <selection activeCell="J132" activeCellId="1" sqref="J145 J132"/>
    </sheetView>
  </sheetViews>
  <sheetFormatPr defaultRowHeight="15.75" x14ac:dyDescent="0.25"/>
  <cols>
    <col min="1" max="1" width="35" customWidth="1"/>
    <col min="2" max="2" width="31.42578125" style="42" customWidth="1"/>
    <col min="3" max="3" width="23.7109375" bestFit="1" customWidth="1"/>
    <col min="4" max="4" width="38.7109375" style="11" customWidth="1"/>
    <col min="5" max="5" width="33.7109375" style="33" customWidth="1"/>
    <col min="6" max="6" width="35.5703125" style="16" customWidth="1"/>
    <col min="7" max="7" width="34.5703125" style="7" customWidth="1"/>
    <col min="8" max="9" width="54.85546875" style="11" customWidth="1"/>
    <col min="10" max="10" width="48" style="11" customWidth="1"/>
  </cols>
  <sheetData>
    <row r="1" spans="1:10" s="45" customFormat="1" ht="36" x14ac:dyDescent="0.55000000000000004">
      <c r="A1" s="45" t="s">
        <v>3549</v>
      </c>
      <c r="B1" s="46"/>
      <c r="D1" s="47"/>
      <c r="E1" s="46"/>
      <c r="F1" s="47"/>
      <c r="G1" s="48"/>
      <c r="H1" s="47"/>
      <c r="I1" s="47"/>
      <c r="J1" s="47"/>
    </row>
    <row r="2" spans="1:10" s="50" customFormat="1" ht="94.5" customHeight="1" x14ac:dyDescent="0.35">
      <c r="A2" s="50" t="s">
        <v>3667</v>
      </c>
      <c r="B2" s="50" t="s">
        <v>3666</v>
      </c>
      <c r="C2" s="50" t="s">
        <v>3668</v>
      </c>
      <c r="D2" s="50" t="s">
        <v>3533</v>
      </c>
      <c r="E2" s="50" t="s">
        <v>3534</v>
      </c>
      <c r="F2" s="50" t="s">
        <v>3477</v>
      </c>
      <c r="G2" s="51" t="s">
        <v>3375</v>
      </c>
      <c r="H2" s="50" t="s">
        <v>3478</v>
      </c>
      <c r="I2" s="50" t="s">
        <v>3552</v>
      </c>
      <c r="J2" s="50" t="s">
        <v>3553</v>
      </c>
    </row>
    <row r="3" spans="1:10" s="1" customFormat="1" ht="202.5" customHeight="1" x14ac:dyDescent="0.25">
      <c r="A3" s="4" t="s">
        <v>3539</v>
      </c>
      <c r="B3" s="2" t="s">
        <v>3541</v>
      </c>
      <c r="C3" s="55" t="s">
        <v>3670</v>
      </c>
      <c r="D3" s="4" t="s">
        <v>3543</v>
      </c>
      <c r="E3" s="2" t="s">
        <v>3540</v>
      </c>
      <c r="F3" s="2" t="s">
        <v>3544</v>
      </c>
      <c r="G3" s="36" t="s">
        <v>3535</v>
      </c>
      <c r="H3" s="4" t="s">
        <v>3545</v>
      </c>
      <c r="I3" s="5" t="s">
        <v>3536</v>
      </c>
      <c r="J3" s="4" t="s">
        <v>3546</v>
      </c>
    </row>
    <row r="4" spans="1:10" x14ac:dyDescent="0.25">
      <c r="A4" s="39" t="s">
        <v>3484</v>
      </c>
      <c r="B4" s="16" t="s">
        <v>1317</v>
      </c>
      <c r="C4" s="11" t="s">
        <v>3573</v>
      </c>
      <c r="D4" s="10" t="s">
        <v>2082</v>
      </c>
      <c r="E4" s="8" t="s">
        <v>3442</v>
      </c>
      <c r="F4" s="11" t="s">
        <v>2537</v>
      </c>
      <c r="G4" s="12" t="s">
        <v>1317</v>
      </c>
      <c r="H4" s="11" t="s">
        <v>1031</v>
      </c>
      <c r="I4" s="13" t="s">
        <v>3376</v>
      </c>
      <c r="J4" s="11" t="s">
        <v>1225</v>
      </c>
    </row>
    <row r="5" spans="1:10" x14ac:dyDescent="0.25">
      <c r="A5" s="39" t="s">
        <v>825</v>
      </c>
      <c r="B5" s="16" t="s">
        <v>1318</v>
      </c>
      <c r="C5" s="11" t="s">
        <v>803</v>
      </c>
      <c r="D5" s="10" t="s">
        <v>2083</v>
      </c>
      <c r="E5" s="8" t="s">
        <v>3432</v>
      </c>
      <c r="F5" s="11" t="s">
        <v>2538</v>
      </c>
      <c r="G5" s="12" t="s">
        <v>2541</v>
      </c>
      <c r="H5" s="11" t="s">
        <v>1134</v>
      </c>
      <c r="I5" s="13" t="s">
        <v>3377</v>
      </c>
      <c r="J5" s="11" t="s">
        <v>1252</v>
      </c>
    </row>
    <row r="6" spans="1:10" x14ac:dyDescent="0.25">
      <c r="A6" s="39" t="s">
        <v>1172</v>
      </c>
      <c r="B6" s="16" t="s">
        <v>1321</v>
      </c>
      <c r="C6" s="11" t="s">
        <v>3602</v>
      </c>
      <c r="D6" s="10" t="s">
        <v>2084</v>
      </c>
      <c r="E6" s="8" t="s">
        <v>1119</v>
      </c>
      <c r="F6" s="11" t="s">
        <v>2539</v>
      </c>
      <c r="G6" s="12" t="s">
        <v>3112</v>
      </c>
      <c r="H6" s="11" t="s">
        <v>1025</v>
      </c>
      <c r="I6" s="13" t="s">
        <v>3378</v>
      </c>
      <c r="J6" s="11" t="s">
        <v>1314</v>
      </c>
    </row>
    <row r="7" spans="1:10" x14ac:dyDescent="0.25">
      <c r="A7" s="39" t="s">
        <v>938</v>
      </c>
      <c r="B7" s="16" t="s">
        <v>1322</v>
      </c>
      <c r="C7" s="11" t="s">
        <v>3658</v>
      </c>
      <c r="D7" s="10" t="s">
        <v>2085</v>
      </c>
      <c r="E7" s="8" t="s">
        <v>3471</v>
      </c>
      <c r="F7" s="11" t="s">
        <v>2540</v>
      </c>
      <c r="G7" s="12" t="s">
        <v>2546</v>
      </c>
      <c r="H7" s="11" t="s">
        <v>825</v>
      </c>
      <c r="I7" s="13" t="s">
        <v>3379</v>
      </c>
      <c r="J7" s="11" t="s">
        <v>825</v>
      </c>
    </row>
    <row r="8" spans="1:10" x14ac:dyDescent="0.25">
      <c r="A8" s="39" t="s">
        <v>1163</v>
      </c>
      <c r="B8" s="16" t="s">
        <v>1323</v>
      </c>
      <c r="C8" s="11" t="s">
        <v>3613</v>
      </c>
      <c r="D8" s="10" t="s">
        <v>2086</v>
      </c>
      <c r="E8" s="8" t="s">
        <v>3463</v>
      </c>
      <c r="F8" s="7" t="s">
        <v>2541</v>
      </c>
      <c r="G8" s="12" t="s">
        <v>3114</v>
      </c>
      <c r="H8" s="11" t="s">
        <v>853</v>
      </c>
      <c r="I8" s="13" t="s">
        <v>3380</v>
      </c>
      <c r="J8" s="11" t="s">
        <v>1204</v>
      </c>
    </row>
    <row r="9" spans="1:10" x14ac:dyDescent="0.25">
      <c r="A9" s="39" t="s">
        <v>1092</v>
      </c>
      <c r="B9" s="16" t="s">
        <v>1325</v>
      </c>
      <c r="C9" s="11" t="s">
        <v>3568</v>
      </c>
      <c r="D9" s="10" t="s">
        <v>2087</v>
      </c>
      <c r="E9" s="8" t="s">
        <v>3437</v>
      </c>
      <c r="F9" s="11" t="s">
        <v>2542</v>
      </c>
      <c r="G9" s="12" t="s">
        <v>892</v>
      </c>
      <c r="H9" s="11" t="s">
        <v>792</v>
      </c>
      <c r="I9" s="13" t="s">
        <v>3381</v>
      </c>
      <c r="J9" s="11" t="s">
        <v>1165</v>
      </c>
    </row>
    <row r="10" spans="1:10" x14ac:dyDescent="0.25">
      <c r="A10" s="39" t="s">
        <v>3486</v>
      </c>
      <c r="B10" s="16" t="s">
        <v>1320</v>
      </c>
      <c r="C10" s="11" t="s">
        <v>3623</v>
      </c>
      <c r="D10" s="10" t="s">
        <v>2088</v>
      </c>
      <c r="E10" s="8" t="s">
        <v>3438</v>
      </c>
      <c r="F10" s="11" t="s">
        <v>2543</v>
      </c>
      <c r="G10" s="12" t="s">
        <v>1301</v>
      </c>
      <c r="H10" s="11" t="s">
        <v>1</v>
      </c>
      <c r="I10" s="13" t="s">
        <v>3382</v>
      </c>
      <c r="J10" s="11" t="s">
        <v>890</v>
      </c>
    </row>
    <row r="11" spans="1:10" x14ac:dyDescent="0.25">
      <c r="A11" s="39" t="s">
        <v>3485</v>
      </c>
      <c r="B11" s="16" t="s">
        <v>3669</v>
      </c>
      <c r="C11" s="11" t="s">
        <v>3556</v>
      </c>
      <c r="D11" s="10" t="s">
        <v>2089</v>
      </c>
      <c r="E11" s="8" t="s">
        <v>3433</v>
      </c>
      <c r="F11" s="11" t="s">
        <v>2544</v>
      </c>
      <c r="G11" s="7" t="s">
        <v>3113</v>
      </c>
      <c r="H11" s="11" t="s">
        <v>890</v>
      </c>
      <c r="I11" s="13" t="s">
        <v>3383</v>
      </c>
      <c r="J11" s="11" t="s">
        <v>1179</v>
      </c>
    </row>
    <row r="12" spans="1:10" x14ac:dyDescent="0.25">
      <c r="A12" s="39" t="s">
        <v>992</v>
      </c>
      <c r="B12" s="16" t="s">
        <v>1319</v>
      </c>
      <c r="C12" s="11" t="s">
        <v>3629</v>
      </c>
      <c r="D12" s="10" t="s">
        <v>2090</v>
      </c>
      <c r="E12" s="8" t="s">
        <v>3461</v>
      </c>
      <c r="F12" s="11" t="s">
        <v>2545</v>
      </c>
      <c r="G12" s="12" t="s">
        <v>3115</v>
      </c>
      <c r="H12" s="11" t="s">
        <v>1089</v>
      </c>
      <c r="I12" s="13" t="s">
        <v>3384</v>
      </c>
      <c r="J12" s="11" t="s">
        <v>928</v>
      </c>
    </row>
    <row r="13" spans="1:10" x14ac:dyDescent="0.25">
      <c r="A13" s="39" t="s">
        <v>3487</v>
      </c>
      <c r="B13" s="16" t="s">
        <v>1324</v>
      </c>
      <c r="C13" s="11" t="s">
        <v>3637</v>
      </c>
      <c r="D13" s="10" t="s">
        <v>2091</v>
      </c>
      <c r="E13" s="8" t="s">
        <v>3441</v>
      </c>
      <c r="F13" s="11" t="s">
        <v>2556</v>
      </c>
      <c r="G13" s="12" t="s">
        <v>2552</v>
      </c>
      <c r="H13" s="11" t="s">
        <v>778</v>
      </c>
      <c r="I13" s="13" t="s">
        <v>3385</v>
      </c>
      <c r="J13" s="11" t="s">
        <v>1241</v>
      </c>
    </row>
    <row r="14" spans="1:10" x14ac:dyDescent="0.25">
      <c r="A14" s="39" t="s">
        <v>3488</v>
      </c>
      <c r="B14" s="16" t="s">
        <v>1330</v>
      </c>
      <c r="C14" s="11" t="s">
        <v>3563</v>
      </c>
      <c r="D14" s="10" t="s">
        <v>2092</v>
      </c>
      <c r="E14" s="8" t="s">
        <v>3459</v>
      </c>
      <c r="F14" s="11" t="s">
        <v>2546</v>
      </c>
      <c r="G14" s="12" t="s">
        <v>3116</v>
      </c>
      <c r="H14" s="11" t="s">
        <v>991</v>
      </c>
      <c r="I14" s="13" t="s">
        <v>3386</v>
      </c>
      <c r="J14" s="11" t="s">
        <v>1253</v>
      </c>
    </row>
    <row r="15" spans="1:10" x14ac:dyDescent="0.25">
      <c r="A15" s="39" t="s">
        <v>979</v>
      </c>
      <c r="B15" s="16" t="s">
        <v>1326</v>
      </c>
      <c r="C15" s="11" t="s">
        <v>2597</v>
      </c>
      <c r="D15" s="10" t="s">
        <v>2093</v>
      </c>
      <c r="E15" s="8" t="s">
        <v>3426</v>
      </c>
      <c r="F15" s="11" t="s">
        <v>2547</v>
      </c>
      <c r="G15" s="7" t="s">
        <v>3119</v>
      </c>
      <c r="H15" s="11" t="s">
        <v>802</v>
      </c>
      <c r="I15" s="13" t="s">
        <v>3387</v>
      </c>
      <c r="J15" s="11" t="s">
        <v>802</v>
      </c>
    </row>
    <row r="16" spans="1:10" x14ac:dyDescent="0.25">
      <c r="A16" s="39" t="s">
        <v>855</v>
      </c>
      <c r="B16" s="16" t="s">
        <v>1327</v>
      </c>
      <c r="C16" s="11" t="s">
        <v>3576</v>
      </c>
      <c r="D16" s="10" t="s">
        <v>2094</v>
      </c>
      <c r="E16" s="8" t="s">
        <v>3460</v>
      </c>
      <c r="F16" s="11" t="s">
        <v>2548</v>
      </c>
      <c r="G16" s="12" t="s">
        <v>2555</v>
      </c>
      <c r="H16" s="11" t="s">
        <v>891</v>
      </c>
      <c r="I16" s="13" t="s">
        <v>3388</v>
      </c>
      <c r="J16" s="11" t="s">
        <v>937</v>
      </c>
    </row>
    <row r="17" spans="1:10" x14ac:dyDescent="0.25">
      <c r="A17" s="39" t="s">
        <v>1182</v>
      </c>
      <c r="B17" s="16" t="s">
        <v>1328</v>
      </c>
      <c r="C17" s="11" t="s">
        <v>1371</v>
      </c>
      <c r="D17" s="10" t="s">
        <v>2095</v>
      </c>
      <c r="E17" s="8" t="s">
        <v>3457</v>
      </c>
      <c r="F17" s="11" t="s">
        <v>2549</v>
      </c>
      <c r="G17" s="12" t="s">
        <v>2557</v>
      </c>
      <c r="H17" s="11" t="s">
        <v>983</v>
      </c>
      <c r="I17" s="13" t="s">
        <v>3389</v>
      </c>
      <c r="J17" s="11" t="s">
        <v>1180</v>
      </c>
    </row>
    <row r="18" spans="1:10" x14ac:dyDescent="0.25">
      <c r="A18" s="39" t="s">
        <v>936</v>
      </c>
      <c r="B18" s="16" t="s">
        <v>1331</v>
      </c>
      <c r="C18" s="11" t="s">
        <v>3643</v>
      </c>
      <c r="D18" s="10" t="s">
        <v>2096</v>
      </c>
      <c r="E18" s="8" t="s">
        <v>3449</v>
      </c>
      <c r="F18" s="12" t="s">
        <v>2550</v>
      </c>
      <c r="G18" s="12" t="s">
        <v>3117</v>
      </c>
      <c r="H18" s="11" t="s">
        <v>837</v>
      </c>
      <c r="I18" s="13" t="s">
        <v>3390</v>
      </c>
      <c r="J18" s="11" t="s">
        <v>837</v>
      </c>
    </row>
    <row r="19" spans="1:10" x14ac:dyDescent="0.25">
      <c r="A19" s="39" t="s">
        <v>3489</v>
      </c>
      <c r="B19" s="16" t="s">
        <v>1329</v>
      </c>
      <c r="C19" s="11" t="s">
        <v>3603</v>
      </c>
      <c r="D19" s="10" t="s">
        <v>2097</v>
      </c>
      <c r="E19" s="8" t="s">
        <v>3440</v>
      </c>
      <c r="F19" s="11" t="s">
        <v>2551</v>
      </c>
      <c r="G19" s="12" t="s">
        <v>3118</v>
      </c>
      <c r="H19" s="11" t="s">
        <v>892</v>
      </c>
      <c r="I19" s="13" t="s">
        <v>3391</v>
      </c>
      <c r="J19" s="11" t="s">
        <v>892</v>
      </c>
    </row>
    <row r="20" spans="1:10" x14ac:dyDescent="0.25">
      <c r="A20" s="39" t="s">
        <v>996</v>
      </c>
      <c r="B20" s="16" t="s">
        <v>1332</v>
      </c>
      <c r="C20" s="11" t="s">
        <v>3653</v>
      </c>
      <c r="D20" s="10" t="s">
        <v>2098</v>
      </c>
      <c r="E20" s="8" t="s">
        <v>3473</v>
      </c>
      <c r="F20" s="11" t="s">
        <v>2552</v>
      </c>
      <c r="G20" s="12" t="s">
        <v>3120</v>
      </c>
      <c r="H20" s="11" t="s">
        <v>799</v>
      </c>
      <c r="I20" s="13" t="s">
        <v>3392</v>
      </c>
      <c r="J20" s="11" t="s">
        <v>1301</v>
      </c>
    </row>
    <row r="21" spans="1:10" x14ac:dyDescent="0.25">
      <c r="A21" s="39" t="s">
        <v>1148</v>
      </c>
      <c r="B21" s="16" t="s">
        <v>1333</v>
      </c>
      <c r="C21" s="11" t="s">
        <v>3564</v>
      </c>
      <c r="D21" s="10" t="s">
        <v>2099</v>
      </c>
      <c r="E21" s="8" t="s">
        <v>3458</v>
      </c>
      <c r="F21" s="11" t="s">
        <v>2553</v>
      </c>
      <c r="G21" s="12" t="s">
        <v>3121</v>
      </c>
      <c r="H21" s="11" t="s">
        <v>800</v>
      </c>
      <c r="I21" s="13" t="s">
        <v>3393</v>
      </c>
      <c r="J21" s="11" t="s">
        <v>935</v>
      </c>
    </row>
    <row r="22" spans="1:10" x14ac:dyDescent="0.25">
      <c r="A22" s="39" t="s">
        <v>3490</v>
      </c>
      <c r="B22" s="16" t="s">
        <v>1334</v>
      </c>
      <c r="C22" s="11" t="s">
        <v>3589</v>
      </c>
      <c r="D22" s="10" t="s">
        <v>2100</v>
      </c>
      <c r="E22" s="8" t="s">
        <v>3474</v>
      </c>
      <c r="F22" s="11" t="s">
        <v>2554</v>
      </c>
      <c r="G22" s="12" t="s">
        <v>3122</v>
      </c>
      <c r="H22" s="11" t="s">
        <v>893</v>
      </c>
      <c r="I22" s="13" t="s">
        <v>3394</v>
      </c>
      <c r="J22" s="11" t="s">
        <v>799</v>
      </c>
    </row>
    <row r="23" spans="1:10" x14ac:dyDescent="0.25">
      <c r="A23" s="39" t="s">
        <v>3491</v>
      </c>
      <c r="B23" s="16" t="s">
        <v>1335</v>
      </c>
      <c r="C23" s="11" t="s">
        <v>3612</v>
      </c>
      <c r="D23" s="10" t="s">
        <v>2101</v>
      </c>
      <c r="E23" s="8" t="s">
        <v>3467</v>
      </c>
      <c r="F23" s="11" t="s">
        <v>2555</v>
      </c>
      <c r="G23" s="12" t="s">
        <v>3123</v>
      </c>
      <c r="H23" s="11" t="s">
        <v>1090</v>
      </c>
      <c r="I23" s="13" t="s">
        <v>3395</v>
      </c>
      <c r="J23" s="11" t="s">
        <v>800</v>
      </c>
    </row>
    <row r="24" spans="1:10" x14ac:dyDescent="0.25">
      <c r="A24" s="39" t="s">
        <v>1095</v>
      </c>
      <c r="B24" s="16" t="s">
        <v>896</v>
      </c>
      <c r="C24" s="11" t="s">
        <v>1184</v>
      </c>
      <c r="D24" s="10" t="s">
        <v>2102</v>
      </c>
      <c r="E24" s="8" t="s">
        <v>3470</v>
      </c>
      <c r="F24" s="11" t="s">
        <v>2557</v>
      </c>
      <c r="G24" s="12" t="s">
        <v>2566</v>
      </c>
      <c r="H24" s="11" t="s">
        <v>1026</v>
      </c>
      <c r="I24" s="13" t="s">
        <v>3396</v>
      </c>
      <c r="J24" s="11" t="s">
        <v>1304</v>
      </c>
    </row>
    <row r="25" spans="1:10" x14ac:dyDescent="0.25">
      <c r="A25" s="39" t="s">
        <v>1151</v>
      </c>
      <c r="B25" s="16" t="s">
        <v>1336</v>
      </c>
      <c r="C25" s="11" t="s">
        <v>3590</v>
      </c>
      <c r="D25" s="10" t="s">
        <v>2103</v>
      </c>
      <c r="E25" s="8" t="s">
        <v>3476</v>
      </c>
      <c r="F25" s="12" t="s">
        <v>2558</v>
      </c>
      <c r="G25" s="12" t="s">
        <v>3124</v>
      </c>
      <c r="H25" s="11" t="s">
        <v>1118</v>
      </c>
      <c r="I25" s="13" t="s">
        <v>3397</v>
      </c>
      <c r="J25" s="11" t="s">
        <v>1026</v>
      </c>
    </row>
    <row r="26" spans="1:10" x14ac:dyDescent="0.25">
      <c r="A26" s="39" t="s">
        <v>3492</v>
      </c>
      <c r="B26" s="16" t="s">
        <v>1337</v>
      </c>
      <c r="C26" s="11" t="s">
        <v>3630</v>
      </c>
      <c r="D26" s="10" t="s">
        <v>2104</v>
      </c>
      <c r="E26" s="8" t="s">
        <v>3451</v>
      </c>
      <c r="F26" s="11" t="s">
        <v>2559</v>
      </c>
      <c r="G26" s="12" t="s">
        <v>3125</v>
      </c>
      <c r="H26" s="11" t="s">
        <v>1117</v>
      </c>
      <c r="I26" s="13" t="s">
        <v>3398</v>
      </c>
      <c r="J26" s="11" t="s">
        <v>1279</v>
      </c>
    </row>
    <row r="27" spans="1:10" x14ac:dyDescent="0.25">
      <c r="A27" s="39" t="s">
        <v>1184</v>
      </c>
      <c r="B27" s="16" t="s">
        <v>1341</v>
      </c>
      <c r="C27" s="11" t="s">
        <v>3560</v>
      </c>
      <c r="D27" s="10" t="s">
        <v>2105</v>
      </c>
      <c r="E27" s="8" t="s">
        <v>3429</v>
      </c>
      <c r="F27" s="11" t="s">
        <v>2560</v>
      </c>
      <c r="G27" s="12" t="s">
        <v>3127</v>
      </c>
      <c r="H27" s="11" t="s">
        <v>1091</v>
      </c>
      <c r="I27" s="13" t="s">
        <v>3399</v>
      </c>
      <c r="J27" s="11" t="s">
        <v>1118</v>
      </c>
    </row>
    <row r="28" spans="1:10" x14ac:dyDescent="0.25">
      <c r="A28" s="39" t="s">
        <v>985</v>
      </c>
      <c r="B28" s="16" t="s">
        <v>1342</v>
      </c>
      <c r="C28" s="11" t="s">
        <v>3647</v>
      </c>
      <c r="D28" s="10" t="s">
        <v>2106</v>
      </c>
      <c r="E28" s="8" t="s">
        <v>3430</v>
      </c>
      <c r="F28" s="11" t="s">
        <v>2561</v>
      </c>
      <c r="G28" s="12" t="s">
        <v>1334</v>
      </c>
      <c r="H28" s="11" t="s">
        <v>1021</v>
      </c>
      <c r="I28" s="13" t="s">
        <v>3400</v>
      </c>
      <c r="J28" s="11" t="s">
        <v>1168</v>
      </c>
    </row>
    <row r="29" spans="1:10" x14ac:dyDescent="0.25">
      <c r="A29" s="39" t="s">
        <v>3493</v>
      </c>
      <c r="B29" s="16" t="s">
        <v>1339</v>
      </c>
      <c r="C29" s="11" t="s">
        <v>3606</v>
      </c>
      <c r="D29" s="10" t="s">
        <v>2107</v>
      </c>
      <c r="E29" s="8" t="s">
        <v>3465</v>
      </c>
      <c r="F29" s="11" t="s">
        <v>2562</v>
      </c>
      <c r="G29" s="12" t="s">
        <v>3126</v>
      </c>
      <c r="H29" s="11" t="s">
        <v>894</v>
      </c>
      <c r="I29" s="13" t="s">
        <v>3401</v>
      </c>
      <c r="J29" s="11" t="s">
        <v>1206</v>
      </c>
    </row>
    <row r="30" spans="1:10" x14ac:dyDescent="0.25">
      <c r="A30" s="39" t="s">
        <v>787</v>
      </c>
      <c r="B30" s="16" t="s">
        <v>1340</v>
      </c>
      <c r="C30" s="11" t="s">
        <v>3575</v>
      </c>
      <c r="D30" s="10" t="s">
        <v>2108</v>
      </c>
      <c r="E30" s="8" t="s">
        <v>3450</v>
      </c>
      <c r="F30" s="11" t="s">
        <v>2563</v>
      </c>
      <c r="G30" s="12" t="s">
        <v>2099</v>
      </c>
      <c r="H30" s="11" t="s">
        <v>884</v>
      </c>
      <c r="I30" s="13" t="s">
        <v>3402</v>
      </c>
      <c r="J30" s="11" t="s">
        <v>1172</v>
      </c>
    </row>
    <row r="31" spans="1:10" x14ac:dyDescent="0.25">
      <c r="A31" s="39" t="s">
        <v>3494</v>
      </c>
      <c r="B31" s="16" t="s">
        <v>1338</v>
      </c>
      <c r="C31" s="11" t="s">
        <v>1020</v>
      </c>
      <c r="D31" s="10" t="s">
        <v>2109</v>
      </c>
      <c r="E31" s="8" t="s">
        <v>1193</v>
      </c>
      <c r="F31" s="11" t="s">
        <v>854</v>
      </c>
      <c r="G31" s="12" t="s">
        <v>3128</v>
      </c>
      <c r="H31" s="11" t="s">
        <v>1092</v>
      </c>
      <c r="I31" s="13" t="s">
        <v>3403</v>
      </c>
      <c r="J31" s="11" t="s">
        <v>938</v>
      </c>
    </row>
    <row r="32" spans="1:10" x14ac:dyDescent="0.25">
      <c r="A32" s="39" t="s">
        <v>3495</v>
      </c>
      <c r="B32" s="16" t="s">
        <v>979</v>
      </c>
      <c r="C32" s="11" t="s">
        <v>3618</v>
      </c>
      <c r="D32" s="10" t="s">
        <v>2110</v>
      </c>
      <c r="E32" s="8" t="s">
        <v>3427</v>
      </c>
      <c r="F32" s="11" t="s">
        <v>1326</v>
      </c>
      <c r="G32" s="12" t="s">
        <v>3129</v>
      </c>
      <c r="H32" s="11" t="s">
        <v>895</v>
      </c>
      <c r="I32" s="13" t="s">
        <v>3404</v>
      </c>
      <c r="J32" s="11" t="s">
        <v>894</v>
      </c>
    </row>
    <row r="33" spans="1:10" x14ac:dyDescent="0.25">
      <c r="A33" s="39" t="s">
        <v>807</v>
      </c>
      <c r="B33" s="16" t="s">
        <v>1343</v>
      </c>
      <c r="C33" s="11" t="s">
        <v>3624</v>
      </c>
      <c r="D33" s="10" t="s">
        <v>2111</v>
      </c>
      <c r="E33" s="8" t="s">
        <v>953</v>
      </c>
      <c r="F33" s="11" t="s">
        <v>2564</v>
      </c>
      <c r="G33" s="12" t="s">
        <v>3130</v>
      </c>
      <c r="H33" s="11" t="s">
        <v>1035</v>
      </c>
      <c r="I33" s="13" t="s">
        <v>3405</v>
      </c>
      <c r="J33" s="11" t="s">
        <v>1178</v>
      </c>
    </row>
    <row r="34" spans="1:10" x14ac:dyDescent="0.25">
      <c r="A34" s="39" t="s">
        <v>1246</v>
      </c>
      <c r="B34" s="16" t="s">
        <v>1344</v>
      </c>
      <c r="C34" s="11" t="s">
        <v>3600</v>
      </c>
      <c r="D34" s="10" t="s">
        <v>2112</v>
      </c>
      <c r="E34" s="8" t="s">
        <v>3447</v>
      </c>
      <c r="F34" s="17" t="s">
        <v>2565</v>
      </c>
      <c r="G34" s="12" t="s">
        <v>2105</v>
      </c>
      <c r="H34" s="11" t="s">
        <v>801</v>
      </c>
      <c r="I34" s="13" t="s">
        <v>3406</v>
      </c>
      <c r="J34" s="11" t="s">
        <v>1163</v>
      </c>
    </row>
    <row r="35" spans="1:10" x14ac:dyDescent="0.25">
      <c r="A35" s="39" t="s">
        <v>1222</v>
      </c>
      <c r="B35" s="16" t="s">
        <v>3425</v>
      </c>
      <c r="C35" s="11" t="s">
        <v>3639</v>
      </c>
      <c r="D35" s="10" t="s">
        <v>2113</v>
      </c>
      <c r="E35" s="8" t="s">
        <v>3466</v>
      </c>
      <c r="F35" s="11" t="s">
        <v>2572</v>
      </c>
      <c r="G35" s="37" t="s">
        <v>3132</v>
      </c>
      <c r="H35" s="11" t="s">
        <v>992</v>
      </c>
      <c r="I35" s="13" t="s">
        <v>3407</v>
      </c>
      <c r="J35" s="11" t="s">
        <v>895</v>
      </c>
    </row>
    <row r="36" spans="1:10" x14ac:dyDescent="0.25">
      <c r="A36" s="39" t="s">
        <v>3496</v>
      </c>
      <c r="B36" s="16" t="s">
        <v>1345</v>
      </c>
      <c r="C36" s="11" t="s">
        <v>3591</v>
      </c>
      <c r="D36" s="10" t="s">
        <v>2114</v>
      </c>
      <c r="E36" s="8" t="s">
        <v>1659</v>
      </c>
      <c r="F36" s="11" t="s">
        <v>2566</v>
      </c>
      <c r="G36" s="12" t="s">
        <v>3131</v>
      </c>
      <c r="H36" s="11" t="s">
        <v>1034</v>
      </c>
      <c r="I36" s="13" t="s">
        <v>3408</v>
      </c>
      <c r="J36" s="11" t="s">
        <v>1164</v>
      </c>
    </row>
    <row r="37" spans="1:10" x14ac:dyDescent="0.25">
      <c r="A37" s="39" t="s">
        <v>1162</v>
      </c>
      <c r="B37" s="16" t="s">
        <v>1346</v>
      </c>
      <c r="C37" s="11" t="s">
        <v>3597</v>
      </c>
      <c r="D37" s="10" t="s">
        <v>2115</v>
      </c>
      <c r="E37" s="8" t="s">
        <v>3468</v>
      </c>
      <c r="F37" s="11" t="s">
        <v>2567</v>
      </c>
      <c r="G37" s="37" t="s">
        <v>3133</v>
      </c>
      <c r="H37" s="11" t="s">
        <v>25</v>
      </c>
      <c r="I37" s="13" t="s">
        <v>3409</v>
      </c>
      <c r="J37" s="11" t="s">
        <v>939</v>
      </c>
    </row>
    <row r="38" spans="1:10" x14ac:dyDescent="0.25">
      <c r="A38" s="39" t="s">
        <v>3497</v>
      </c>
      <c r="B38" s="16" t="s">
        <v>1347</v>
      </c>
      <c r="C38" s="11" t="s">
        <v>3585</v>
      </c>
      <c r="D38" s="10" t="s">
        <v>2116</v>
      </c>
      <c r="E38" s="8" t="s">
        <v>3462</v>
      </c>
      <c r="F38" s="11" t="s">
        <v>2568</v>
      </c>
      <c r="G38" s="12" t="s">
        <v>1344</v>
      </c>
      <c r="H38" s="11" t="s">
        <v>1036</v>
      </c>
      <c r="I38" s="13" t="s">
        <v>3410</v>
      </c>
      <c r="J38" s="11" t="s">
        <v>1238</v>
      </c>
    </row>
    <row r="39" spans="1:10" x14ac:dyDescent="0.25">
      <c r="A39" s="39" t="s">
        <v>921</v>
      </c>
      <c r="B39" s="16" t="s">
        <v>1348</v>
      </c>
      <c r="C39" s="11" t="s">
        <v>3577</v>
      </c>
      <c r="D39" s="10" t="s">
        <v>2117</v>
      </c>
      <c r="E39" s="8" t="s">
        <v>3448</v>
      </c>
      <c r="F39" s="11" t="s">
        <v>2569</v>
      </c>
      <c r="G39" s="12" t="s">
        <v>3134</v>
      </c>
      <c r="H39" s="11" t="s">
        <v>803</v>
      </c>
      <c r="I39" s="13" t="s">
        <v>3411</v>
      </c>
      <c r="J39" s="11" t="s">
        <v>803</v>
      </c>
    </row>
    <row r="40" spans="1:10" x14ac:dyDescent="0.25">
      <c r="A40" s="39" t="s">
        <v>3498</v>
      </c>
      <c r="B40" s="16" t="s">
        <v>1349</v>
      </c>
      <c r="C40" s="11" t="s">
        <v>3636</v>
      </c>
      <c r="D40" s="10" t="s">
        <v>2118</v>
      </c>
      <c r="E40" s="8" t="s">
        <v>3431</v>
      </c>
      <c r="F40" s="11" t="s">
        <v>2570</v>
      </c>
      <c r="G40" s="12" t="s">
        <v>2583</v>
      </c>
      <c r="H40" s="11" t="s">
        <v>803</v>
      </c>
      <c r="I40" s="13" t="s">
        <v>3412</v>
      </c>
      <c r="J40" s="11" t="s">
        <v>976</v>
      </c>
    </row>
    <row r="41" spans="1:10" x14ac:dyDescent="0.25">
      <c r="A41" s="39" t="s">
        <v>980</v>
      </c>
      <c r="B41" s="16" t="s">
        <v>1182</v>
      </c>
      <c r="C41" s="11" t="s">
        <v>3584</v>
      </c>
      <c r="D41" s="10" t="s">
        <v>2119</v>
      </c>
      <c r="E41" s="8" t="s">
        <v>3443</v>
      </c>
      <c r="F41" s="11" t="s">
        <v>2571</v>
      </c>
      <c r="G41" s="12" t="s">
        <v>3136</v>
      </c>
      <c r="H41" s="11" t="s">
        <v>854</v>
      </c>
      <c r="I41" s="13" t="s">
        <v>3413</v>
      </c>
      <c r="J41" s="11" t="s">
        <v>1242</v>
      </c>
    </row>
    <row r="42" spans="1:10" x14ac:dyDescent="0.25">
      <c r="A42" s="39" t="s">
        <v>3499</v>
      </c>
      <c r="B42" s="16" t="s">
        <v>1350</v>
      </c>
      <c r="C42" s="11" t="s">
        <v>3587</v>
      </c>
      <c r="D42" s="10" t="s">
        <v>2120</v>
      </c>
      <c r="E42" s="8" t="s">
        <v>3456</v>
      </c>
      <c r="F42" s="11" t="s">
        <v>2097</v>
      </c>
      <c r="G42" s="12" t="s">
        <v>1345</v>
      </c>
      <c r="H42" s="11" t="s">
        <v>976</v>
      </c>
      <c r="I42" s="13" t="s">
        <v>3414</v>
      </c>
      <c r="J42" s="11" t="s">
        <v>896</v>
      </c>
    </row>
    <row r="43" spans="1:10" x14ac:dyDescent="0.25">
      <c r="A43" s="39" t="s">
        <v>1248</v>
      </c>
      <c r="B43" s="16" t="s">
        <v>1351</v>
      </c>
      <c r="C43" s="11" t="s">
        <v>3652</v>
      </c>
      <c r="D43" s="10" t="s">
        <v>2121</v>
      </c>
      <c r="E43" s="8" t="s">
        <v>3453</v>
      </c>
      <c r="F43" s="11" t="s">
        <v>2573</v>
      </c>
      <c r="G43" s="12" t="s">
        <v>3141</v>
      </c>
      <c r="H43" s="11" t="s">
        <v>1037</v>
      </c>
      <c r="I43" s="13" t="s">
        <v>3415</v>
      </c>
      <c r="J43" s="11" t="s">
        <v>1094</v>
      </c>
    </row>
    <row r="44" spans="1:10" x14ac:dyDescent="0.25">
      <c r="A44" s="39" t="s">
        <v>3500</v>
      </c>
      <c r="B44" s="16" t="s">
        <v>1119</v>
      </c>
      <c r="C44" s="11" t="s">
        <v>3571</v>
      </c>
      <c r="D44" s="10" t="s">
        <v>2122</v>
      </c>
      <c r="E44" s="8" t="s">
        <v>3469</v>
      </c>
      <c r="F44" s="11" t="s">
        <v>2574</v>
      </c>
      <c r="G44" s="37" t="s">
        <v>3142</v>
      </c>
      <c r="H44" s="11" t="s">
        <v>1038</v>
      </c>
      <c r="I44" s="13" t="s">
        <v>3416</v>
      </c>
      <c r="J44" s="11" t="s">
        <v>993</v>
      </c>
    </row>
    <row r="45" spans="1:10" x14ac:dyDescent="0.25">
      <c r="A45" s="39" t="s">
        <v>943</v>
      </c>
      <c r="B45" s="16" t="s">
        <v>1353</v>
      </c>
      <c r="C45" s="11" t="s">
        <v>3633</v>
      </c>
      <c r="D45" s="10" t="s">
        <v>2123</v>
      </c>
      <c r="E45" s="8" t="s">
        <v>3445</v>
      </c>
      <c r="F45" s="17" t="s">
        <v>896</v>
      </c>
      <c r="G45" s="12" t="s">
        <v>3143</v>
      </c>
      <c r="H45" s="11" t="s">
        <v>1093</v>
      </c>
      <c r="I45" s="13" t="s">
        <v>3417</v>
      </c>
      <c r="J45" s="11" t="s">
        <v>898</v>
      </c>
    </row>
    <row r="46" spans="1:10" x14ac:dyDescent="0.25">
      <c r="A46" s="39" t="s">
        <v>1201</v>
      </c>
      <c r="B46" s="16" t="s">
        <v>1354</v>
      </c>
      <c r="C46" s="11" t="s">
        <v>3593</v>
      </c>
      <c r="D46" s="10" t="s">
        <v>2124</v>
      </c>
      <c r="E46" s="8" t="s">
        <v>3464</v>
      </c>
      <c r="F46" s="11" t="s">
        <v>1094</v>
      </c>
      <c r="G46" s="12" t="s">
        <v>3144</v>
      </c>
      <c r="H46" s="11" t="s">
        <v>896</v>
      </c>
      <c r="I46" s="13" t="s">
        <v>3418</v>
      </c>
      <c r="J46" s="11" t="s">
        <v>1077</v>
      </c>
    </row>
    <row r="47" spans="1:10" x14ac:dyDescent="0.25">
      <c r="A47" s="39" t="s">
        <v>1048</v>
      </c>
      <c r="B47" s="16" t="s">
        <v>1352</v>
      </c>
      <c r="C47" s="11" t="s">
        <v>3561</v>
      </c>
      <c r="D47" s="10" t="s">
        <v>2125</v>
      </c>
      <c r="E47" s="8" t="s">
        <v>3428</v>
      </c>
      <c r="F47" s="11" t="s">
        <v>2575</v>
      </c>
      <c r="G47" s="12" t="s">
        <v>1346</v>
      </c>
      <c r="H47" s="11" t="s">
        <v>1094</v>
      </c>
      <c r="I47" s="13" t="s">
        <v>3419</v>
      </c>
      <c r="J47" s="11" t="s">
        <v>979</v>
      </c>
    </row>
    <row r="48" spans="1:10" x14ac:dyDescent="0.25">
      <c r="A48" s="39" t="s">
        <v>790</v>
      </c>
      <c r="B48" s="16" t="s">
        <v>1355</v>
      </c>
      <c r="C48" s="11" t="s">
        <v>1159</v>
      </c>
      <c r="D48" s="10" t="s">
        <v>2126</v>
      </c>
      <c r="E48" s="8" t="s">
        <v>3452</v>
      </c>
      <c r="F48" s="11" t="s">
        <v>2576</v>
      </c>
      <c r="G48" s="12" t="s">
        <v>1349</v>
      </c>
      <c r="H48" s="11" t="s">
        <v>26</v>
      </c>
      <c r="I48" s="13" t="s">
        <v>3420</v>
      </c>
      <c r="J48" s="11" t="s">
        <v>855</v>
      </c>
    </row>
    <row r="49" spans="1:10" x14ac:dyDescent="0.25">
      <c r="A49" s="39" t="s">
        <v>1202</v>
      </c>
      <c r="B49" s="16" t="s">
        <v>1356</v>
      </c>
      <c r="C49" s="11" t="s">
        <v>3595</v>
      </c>
      <c r="D49" s="10" t="s">
        <v>2127</v>
      </c>
      <c r="E49" s="8" t="s">
        <v>3434</v>
      </c>
      <c r="F49" s="11" t="s">
        <v>2106</v>
      </c>
      <c r="G49" s="12" t="s">
        <v>3145</v>
      </c>
      <c r="H49" s="11" t="s">
        <v>993</v>
      </c>
      <c r="I49" s="13" t="s">
        <v>3421</v>
      </c>
      <c r="J49" s="11" t="s">
        <v>855</v>
      </c>
    </row>
    <row r="50" spans="1:10" x14ac:dyDescent="0.25">
      <c r="A50" s="39" t="s">
        <v>1207</v>
      </c>
      <c r="B50" s="16" t="s">
        <v>1357</v>
      </c>
      <c r="C50" s="11" t="s">
        <v>1497</v>
      </c>
      <c r="D50" s="10" t="s">
        <v>2128</v>
      </c>
      <c r="E50" s="8" t="s">
        <v>3444</v>
      </c>
      <c r="F50" s="11" t="s">
        <v>2577</v>
      </c>
      <c r="G50" s="12" t="s">
        <v>3135</v>
      </c>
      <c r="H50" s="11" t="s">
        <v>898</v>
      </c>
      <c r="I50" s="13" t="s">
        <v>3422</v>
      </c>
      <c r="J50" s="11" t="s">
        <v>994</v>
      </c>
    </row>
    <row r="51" spans="1:10" x14ac:dyDescent="0.25">
      <c r="A51" s="39" t="s">
        <v>3501</v>
      </c>
      <c r="B51" s="16" t="s">
        <v>1358</v>
      </c>
      <c r="C51" s="11" t="s">
        <v>3567</v>
      </c>
      <c r="D51" s="10" t="s">
        <v>2129</v>
      </c>
      <c r="E51" s="8" t="s">
        <v>3475</v>
      </c>
      <c r="F51" s="11" t="s">
        <v>2578</v>
      </c>
      <c r="G51" s="12" t="s">
        <v>2587</v>
      </c>
      <c r="H51" s="11" t="s">
        <v>1077</v>
      </c>
      <c r="I51" s="13" t="s">
        <v>3423</v>
      </c>
      <c r="J51" s="11" t="s">
        <v>1182</v>
      </c>
    </row>
    <row r="52" spans="1:10" x14ac:dyDescent="0.25">
      <c r="A52" s="39" t="s">
        <v>3503</v>
      </c>
      <c r="B52" s="16" t="s">
        <v>1359</v>
      </c>
      <c r="C52" s="11" t="s">
        <v>3617</v>
      </c>
      <c r="D52" s="10" t="s">
        <v>2130</v>
      </c>
      <c r="E52" s="8" t="s">
        <v>3436</v>
      </c>
      <c r="F52" s="11" t="s">
        <v>2579</v>
      </c>
      <c r="G52" s="37" t="s">
        <v>3146</v>
      </c>
      <c r="H52" s="11" t="s">
        <v>979</v>
      </c>
      <c r="I52" s="13" t="s">
        <v>3480</v>
      </c>
      <c r="J52" s="11" t="s">
        <v>1156</v>
      </c>
    </row>
    <row r="53" spans="1:10" x14ac:dyDescent="0.25">
      <c r="A53" s="39" t="s">
        <v>1105</v>
      </c>
      <c r="B53" s="16" t="s">
        <v>1360</v>
      </c>
      <c r="C53" s="11" t="s">
        <v>3550</v>
      </c>
      <c r="D53" s="10" t="s">
        <v>2131</v>
      </c>
      <c r="E53" s="8" t="s">
        <v>3439</v>
      </c>
      <c r="F53" s="11" t="s">
        <v>2580</v>
      </c>
      <c r="G53" s="12" t="s">
        <v>1119</v>
      </c>
      <c r="H53" s="11" t="s">
        <v>885</v>
      </c>
      <c r="I53" s="13" t="s">
        <v>3424</v>
      </c>
      <c r="J53" s="11" t="s">
        <v>3537</v>
      </c>
    </row>
    <row r="54" spans="1:10" ht="19.5" x14ac:dyDescent="0.25">
      <c r="A54" s="39" t="s">
        <v>3502</v>
      </c>
      <c r="B54" s="16" t="s">
        <v>1361</v>
      </c>
      <c r="C54" s="11" t="s">
        <v>3592</v>
      </c>
      <c r="D54" s="10" t="s">
        <v>2132</v>
      </c>
      <c r="E54" s="8" t="s">
        <v>3435</v>
      </c>
      <c r="F54" s="11" t="s">
        <v>2581</v>
      </c>
      <c r="G54" s="12" t="s">
        <v>705</v>
      </c>
      <c r="H54" s="11" t="s">
        <v>855</v>
      </c>
      <c r="I54" s="19"/>
      <c r="J54" s="11" t="s">
        <v>936</v>
      </c>
    </row>
    <row r="55" spans="1:10" x14ac:dyDescent="0.25">
      <c r="A55" s="39" t="s">
        <v>3504</v>
      </c>
      <c r="B55" s="16" t="s">
        <v>1363</v>
      </c>
      <c r="C55" s="11" t="s">
        <v>3604</v>
      </c>
      <c r="D55" s="10" t="s">
        <v>2133</v>
      </c>
      <c r="E55" s="8" t="s">
        <v>3455</v>
      </c>
      <c r="F55" s="11" t="s">
        <v>2583</v>
      </c>
      <c r="G55" s="12" t="s">
        <v>3137</v>
      </c>
      <c r="H55" s="11" t="s">
        <v>897</v>
      </c>
      <c r="I55" s="10"/>
      <c r="J55" s="11" t="s">
        <v>1239</v>
      </c>
    </row>
    <row r="56" spans="1:10" x14ac:dyDescent="0.25">
      <c r="A56" s="39" t="s">
        <v>1215</v>
      </c>
      <c r="B56" s="16" t="s">
        <v>1364</v>
      </c>
      <c r="C56" s="11" t="s">
        <v>3570</v>
      </c>
      <c r="D56" s="10" t="s">
        <v>2134</v>
      </c>
      <c r="E56" s="8" t="s">
        <v>1268</v>
      </c>
      <c r="F56" s="11" t="s">
        <v>2585</v>
      </c>
      <c r="G56" s="12" t="s">
        <v>2593</v>
      </c>
      <c r="H56" s="11" t="s">
        <v>1032</v>
      </c>
      <c r="I56" s="10"/>
      <c r="J56" s="11" t="s">
        <v>1119</v>
      </c>
    </row>
    <row r="57" spans="1:10" x14ac:dyDescent="0.25">
      <c r="A57" s="39" t="s">
        <v>1193</v>
      </c>
      <c r="B57" s="16" t="s">
        <v>1365</v>
      </c>
      <c r="C57" s="11" t="s">
        <v>1048</v>
      </c>
      <c r="D57" s="10" t="s">
        <v>2135</v>
      </c>
      <c r="E57" s="8" t="s">
        <v>3472</v>
      </c>
      <c r="F57" s="11" t="s">
        <v>2598</v>
      </c>
      <c r="G57" s="12" t="s">
        <v>3138</v>
      </c>
      <c r="H57" s="11" t="s">
        <v>1039</v>
      </c>
      <c r="I57" s="10"/>
      <c r="J57" s="11" t="s">
        <v>869</v>
      </c>
    </row>
    <row r="58" spans="1:10" x14ac:dyDescent="0.25">
      <c r="A58" s="39" t="s">
        <v>3505</v>
      </c>
      <c r="B58" s="16" t="s">
        <v>1366</v>
      </c>
      <c r="C58" s="11" t="s">
        <v>3631</v>
      </c>
      <c r="D58" s="10" t="s">
        <v>2136</v>
      </c>
      <c r="E58" s="8" t="s">
        <v>3454</v>
      </c>
      <c r="F58" s="11" t="s">
        <v>2599</v>
      </c>
      <c r="G58" s="12" t="s">
        <v>2626</v>
      </c>
      <c r="H58" s="11" t="s">
        <v>994</v>
      </c>
      <c r="I58" s="10"/>
      <c r="J58" s="11" t="s">
        <v>1040</v>
      </c>
    </row>
    <row r="59" spans="1:10" x14ac:dyDescent="0.25">
      <c r="A59" s="39" t="s">
        <v>3506</v>
      </c>
      <c r="B59" s="16" t="s">
        <v>1362</v>
      </c>
      <c r="C59" s="11" t="s">
        <v>3660</v>
      </c>
      <c r="D59" s="10" t="s">
        <v>2137</v>
      </c>
      <c r="E59" s="8" t="s">
        <v>1177</v>
      </c>
      <c r="F59" s="11" t="s">
        <v>2600</v>
      </c>
      <c r="G59" s="12" t="s">
        <v>3147</v>
      </c>
      <c r="H59" s="11" t="s">
        <v>981</v>
      </c>
      <c r="I59" s="10"/>
      <c r="J59" s="11" t="s">
        <v>705</v>
      </c>
    </row>
    <row r="60" spans="1:10" x14ac:dyDescent="0.25">
      <c r="A60" s="39" t="s">
        <v>824</v>
      </c>
      <c r="B60" s="16" t="s">
        <v>1368</v>
      </c>
      <c r="C60" s="11" t="s">
        <v>3632</v>
      </c>
      <c r="D60" s="10" t="s">
        <v>2138</v>
      </c>
      <c r="E60" s="8" t="s">
        <v>3446</v>
      </c>
      <c r="F60" s="11" t="s">
        <v>2582</v>
      </c>
      <c r="G60" s="12" t="s">
        <v>2595</v>
      </c>
      <c r="H60" s="11" t="s">
        <v>899</v>
      </c>
      <c r="I60" s="10"/>
      <c r="J60" s="11" t="s">
        <v>984</v>
      </c>
    </row>
    <row r="61" spans="1:10" x14ac:dyDescent="0.25">
      <c r="A61" s="39" t="s">
        <v>3507</v>
      </c>
      <c r="B61" s="16" t="s">
        <v>1369</v>
      </c>
      <c r="C61" s="11" t="s">
        <v>3627</v>
      </c>
      <c r="D61" s="10" t="s">
        <v>2139</v>
      </c>
      <c r="E61" s="8" t="s">
        <v>933</v>
      </c>
      <c r="F61" s="11" t="s">
        <v>2601</v>
      </c>
      <c r="G61" s="12" t="s">
        <v>3139</v>
      </c>
      <c r="H61" s="11" t="s">
        <v>822</v>
      </c>
      <c r="I61" s="10"/>
      <c r="J61" s="11" t="s">
        <v>996</v>
      </c>
    </row>
    <row r="62" spans="1:10" ht="19.5" x14ac:dyDescent="0.25">
      <c r="A62" s="39" t="s">
        <v>1007</v>
      </c>
      <c r="B62" s="16" t="s">
        <v>1371</v>
      </c>
      <c r="C62" s="11" t="s">
        <v>3588</v>
      </c>
      <c r="D62" s="10" t="s">
        <v>2140</v>
      </c>
      <c r="E62" s="20"/>
      <c r="F62" s="11" t="s">
        <v>2584</v>
      </c>
      <c r="G62" s="12" t="s">
        <v>3148</v>
      </c>
      <c r="H62" s="11" t="s">
        <v>1022</v>
      </c>
      <c r="I62" s="10"/>
      <c r="J62" s="11" t="s">
        <v>1147</v>
      </c>
    </row>
    <row r="63" spans="1:10" x14ac:dyDescent="0.25">
      <c r="A63" s="39" t="s">
        <v>950</v>
      </c>
      <c r="B63" s="16" t="s">
        <v>1370</v>
      </c>
      <c r="C63" s="11" t="s">
        <v>3502</v>
      </c>
      <c r="D63" s="10" t="s">
        <v>2141</v>
      </c>
      <c r="E63" s="16"/>
      <c r="F63" s="11" t="s">
        <v>1346</v>
      </c>
      <c r="G63" s="12" t="s">
        <v>3150</v>
      </c>
      <c r="H63" s="11" t="s">
        <v>1078</v>
      </c>
      <c r="I63" s="10"/>
      <c r="J63" s="11" t="s">
        <v>1148</v>
      </c>
    </row>
    <row r="64" spans="1:10" x14ac:dyDescent="0.25">
      <c r="A64" s="39" t="s">
        <v>1249</v>
      </c>
      <c r="B64" s="16" t="s">
        <v>1372</v>
      </c>
      <c r="C64" s="11" t="s">
        <v>3601</v>
      </c>
      <c r="D64" s="10" t="s">
        <v>2142</v>
      </c>
      <c r="E64" s="16"/>
      <c r="F64" s="11" t="s">
        <v>2602</v>
      </c>
      <c r="G64" s="12" t="s">
        <v>2631</v>
      </c>
      <c r="H64" s="11" t="s">
        <v>1119</v>
      </c>
      <c r="J64" s="11" t="s">
        <v>902</v>
      </c>
    </row>
    <row r="65" spans="1:10" x14ac:dyDescent="0.25">
      <c r="A65" s="39" t="s">
        <v>1299</v>
      </c>
      <c r="B65" s="16" t="s">
        <v>1373</v>
      </c>
      <c r="C65" s="11" t="s">
        <v>3655</v>
      </c>
      <c r="D65" s="10" t="s">
        <v>2143</v>
      </c>
      <c r="E65" s="7"/>
      <c r="F65" s="11" t="s">
        <v>2586</v>
      </c>
      <c r="G65" s="12" t="s">
        <v>3140</v>
      </c>
      <c r="H65" s="11" t="s">
        <v>900</v>
      </c>
      <c r="J65" s="11" t="s">
        <v>903</v>
      </c>
    </row>
    <row r="66" spans="1:10" x14ac:dyDescent="0.25">
      <c r="A66" s="39" t="s">
        <v>1181</v>
      </c>
      <c r="B66" s="16" t="s">
        <v>1367</v>
      </c>
      <c r="C66" s="11" t="s">
        <v>3645</v>
      </c>
      <c r="D66" s="10" t="s">
        <v>2144</v>
      </c>
      <c r="E66" s="16"/>
      <c r="F66" s="11" t="s">
        <v>2588</v>
      </c>
      <c r="G66" s="37" t="s">
        <v>3155</v>
      </c>
      <c r="H66" s="11" t="s">
        <v>974</v>
      </c>
      <c r="J66" s="11" t="s">
        <v>1041</v>
      </c>
    </row>
    <row r="67" spans="1:10" x14ac:dyDescent="0.25">
      <c r="A67" s="39" t="s">
        <v>1190</v>
      </c>
      <c r="B67" s="16" t="s">
        <v>1374</v>
      </c>
      <c r="C67" s="11" t="s">
        <v>1167</v>
      </c>
      <c r="D67" s="10" t="s">
        <v>2145</v>
      </c>
      <c r="E67" s="15"/>
      <c r="F67" s="11" t="s">
        <v>2587</v>
      </c>
      <c r="G67" s="12" t="s">
        <v>3156</v>
      </c>
      <c r="H67" s="11" t="s">
        <v>869</v>
      </c>
      <c r="J67" s="11" t="s">
        <v>834</v>
      </c>
    </row>
    <row r="68" spans="1:10" x14ac:dyDescent="0.25">
      <c r="A68" s="39" t="s">
        <v>1254</v>
      </c>
      <c r="B68" s="16" t="s">
        <v>1375</v>
      </c>
      <c r="C68" s="11" t="s">
        <v>3581</v>
      </c>
      <c r="D68" s="10" t="s">
        <v>2146</v>
      </c>
      <c r="E68" s="16"/>
      <c r="F68" s="11" t="s">
        <v>2608</v>
      </c>
      <c r="G68" s="12" t="s">
        <v>3157</v>
      </c>
      <c r="H68" s="11" t="s">
        <v>870</v>
      </c>
      <c r="J68" s="11" t="s">
        <v>1294</v>
      </c>
    </row>
    <row r="69" spans="1:10" x14ac:dyDescent="0.25">
      <c r="A69" s="39" t="s">
        <v>813</v>
      </c>
      <c r="B69" s="16" t="s">
        <v>1376</v>
      </c>
      <c r="C69" s="11" t="s">
        <v>3634</v>
      </c>
      <c r="D69" s="10" t="s">
        <v>2147</v>
      </c>
      <c r="E69" s="16"/>
      <c r="F69" s="11" t="s">
        <v>2589</v>
      </c>
      <c r="G69" s="12" t="s">
        <v>2613</v>
      </c>
      <c r="H69" s="11" t="s">
        <v>1040</v>
      </c>
      <c r="J69" s="11" t="s">
        <v>904</v>
      </c>
    </row>
    <row r="70" spans="1:10" x14ac:dyDescent="0.25">
      <c r="A70" s="39" t="s">
        <v>3509</v>
      </c>
      <c r="B70" s="16" t="s">
        <v>1378</v>
      </c>
      <c r="C70" s="11" t="s">
        <v>3583</v>
      </c>
      <c r="D70" s="10" t="s">
        <v>2148</v>
      </c>
      <c r="E70" s="16"/>
      <c r="F70" s="11" t="s">
        <v>2609</v>
      </c>
      <c r="G70" s="12" t="s">
        <v>3158</v>
      </c>
      <c r="H70" s="11" t="s">
        <v>984</v>
      </c>
      <c r="J70" s="11" t="s">
        <v>1296</v>
      </c>
    </row>
    <row r="71" spans="1:10" x14ac:dyDescent="0.25">
      <c r="A71" s="39" t="s">
        <v>3510</v>
      </c>
      <c r="B71" s="16" t="s">
        <v>1377</v>
      </c>
      <c r="C71" s="11" t="s">
        <v>3620</v>
      </c>
      <c r="D71" s="10" t="s">
        <v>2149</v>
      </c>
      <c r="E71" s="16"/>
      <c r="F71" s="11" t="s">
        <v>2610</v>
      </c>
      <c r="G71" s="12" t="s">
        <v>3149</v>
      </c>
      <c r="H71" s="11" t="s">
        <v>995</v>
      </c>
      <c r="J71" s="11" t="s">
        <v>1149</v>
      </c>
    </row>
    <row r="72" spans="1:10" x14ac:dyDescent="0.25">
      <c r="A72" s="39" t="s">
        <v>1108</v>
      </c>
      <c r="B72" s="16" t="s">
        <v>1380</v>
      </c>
      <c r="C72" s="11" t="s">
        <v>3598</v>
      </c>
      <c r="D72" s="10" t="s">
        <v>2150</v>
      </c>
      <c r="E72" s="16"/>
      <c r="F72" s="17" t="s">
        <v>1119</v>
      </c>
      <c r="G72" s="12" t="s">
        <v>3154</v>
      </c>
      <c r="H72" s="11" t="s">
        <v>1120</v>
      </c>
      <c r="J72" s="11" t="s">
        <v>1214</v>
      </c>
    </row>
    <row r="73" spans="1:10" x14ac:dyDescent="0.25">
      <c r="A73" s="39" t="s">
        <v>1054</v>
      </c>
      <c r="B73" s="16" t="s">
        <v>1379</v>
      </c>
      <c r="C73" s="11" t="s">
        <v>3608</v>
      </c>
      <c r="D73" s="10" t="s">
        <v>2151</v>
      </c>
      <c r="E73" s="15"/>
      <c r="F73" s="11" t="s">
        <v>2590</v>
      </c>
      <c r="G73" s="12" t="s">
        <v>3153</v>
      </c>
      <c r="H73" s="11" t="s">
        <v>996</v>
      </c>
      <c r="J73" s="11" t="s">
        <v>905</v>
      </c>
    </row>
    <row r="74" spans="1:10" x14ac:dyDescent="0.25">
      <c r="A74" s="39" t="s">
        <v>3508</v>
      </c>
      <c r="B74" s="16" t="s">
        <v>1381</v>
      </c>
      <c r="C74" s="11" t="s">
        <v>3610</v>
      </c>
      <c r="D74" s="10" t="s">
        <v>2152</v>
      </c>
      <c r="E74" s="16"/>
      <c r="F74" s="17" t="s">
        <v>2592</v>
      </c>
      <c r="G74" s="12" t="s">
        <v>3152</v>
      </c>
      <c r="H74" s="11" t="s">
        <v>1079</v>
      </c>
      <c r="J74" s="11" t="s">
        <v>1302</v>
      </c>
    </row>
    <row r="75" spans="1:10" x14ac:dyDescent="0.25">
      <c r="A75" s="39" t="s">
        <v>1191</v>
      </c>
      <c r="B75" s="16" t="s">
        <v>1382</v>
      </c>
      <c r="C75" s="11" t="s">
        <v>950</v>
      </c>
      <c r="D75" s="10" t="s">
        <v>2153</v>
      </c>
      <c r="E75" s="16"/>
      <c r="F75" s="11" t="s">
        <v>2591</v>
      </c>
      <c r="G75" s="12" t="s">
        <v>3160</v>
      </c>
      <c r="H75" s="11" t="s">
        <v>901</v>
      </c>
      <c r="J75" s="11" t="s">
        <v>1150</v>
      </c>
    </row>
    <row r="76" spans="1:10" x14ac:dyDescent="0.25">
      <c r="A76" s="39" t="s">
        <v>3511</v>
      </c>
      <c r="B76" s="16" t="s">
        <v>1383</v>
      </c>
      <c r="C76" s="11" t="s">
        <v>3626</v>
      </c>
      <c r="D76" s="10" t="s">
        <v>2154</v>
      </c>
      <c r="E76" s="16"/>
      <c r="F76" s="17" t="s">
        <v>2593</v>
      </c>
      <c r="G76" s="12" t="s">
        <v>3159</v>
      </c>
      <c r="H76" s="11" t="s">
        <v>902</v>
      </c>
      <c r="J76" s="11" t="s">
        <v>1305</v>
      </c>
    </row>
    <row r="77" spans="1:10" x14ac:dyDescent="0.25">
      <c r="A77" s="39" t="s">
        <v>3512</v>
      </c>
      <c r="B77" s="16" t="s">
        <v>1384</v>
      </c>
      <c r="C77" s="11" t="s">
        <v>1249</v>
      </c>
      <c r="D77" s="10" t="s">
        <v>2155</v>
      </c>
      <c r="E77" s="16"/>
      <c r="F77" s="11" t="s">
        <v>2594</v>
      </c>
      <c r="G77" s="12" t="s">
        <v>2620</v>
      </c>
      <c r="H77" s="11" t="s">
        <v>1121</v>
      </c>
      <c r="J77" s="11" t="s">
        <v>1123</v>
      </c>
    </row>
    <row r="78" spans="1:10" x14ac:dyDescent="0.25">
      <c r="A78" s="39" t="s">
        <v>1130</v>
      </c>
      <c r="B78" s="16" t="s">
        <v>1385</v>
      </c>
      <c r="C78" s="11" t="s">
        <v>1628</v>
      </c>
      <c r="D78" s="10" t="s">
        <v>2156</v>
      </c>
      <c r="E78" s="16"/>
      <c r="F78" s="11" t="s">
        <v>2611</v>
      </c>
      <c r="G78" s="12" t="s">
        <v>3151</v>
      </c>
      <c r="H78" s="11" t="s">
        <v>1122</v>
      </c>
      <c r="J78" s="11" t="s">
        <v>783</v>
      </c>
    </row>
    <row r="79" spans="1:10" x14ac:dyDescent="0.25">
      <c r="A79" s="39" t="s">
        <v>3513</v>
      </c>
      <c r="B79" s="16" t="s">
        <v>1386</v>
      </c>
      <c r="C79" s="11" t="s">
        <v>1299</v>
      </c>
      <c r="D79" s="10" t="s">
        <v>2157</v>
      </c>
      <c r="E79" s="16"/>
      <c r="F79" s="11" t="s">
        <v>2626</v>
      </c>
      <c r="G79" s="12" t="s">
        <v>1385</v>
      </c>
      <c r="H79" s="11" t="s">
        <v>903</v>
      </c>
      <c r="J79" s="11" t="s">
        <v>1173</v>
      </c>
    </row>
    <row r="80" spans="1:10" x14ac:dyDescent="0.25">
      <c r="A80" s="39" t="s">
        <v>3514</v>
      </c>
      <c r="B80" s="16" t="s">
        <v>1221</v>
      </c>
      <c r="C80" s="11" t="s">
        <v>3648</v>
      </c>
      <c r="D80" s="10" t="s">
        <v>2158</v>
      </c>
      <c r="E80" s="16"/>
      <c r="F80" s="11" t="s">
        <v>2597</v>
      </c>
      <c r="G80" s="12" t="s">
        <v>2617</v>
      </c>
      <c r="H80" s="11" t="s">
        <v>1041</v>
      </c>
      <c r="J80" s="11" t="s">
        <v>906</v>
      </c>
    </row>
    <row r="81" spans="1:10" x14ac:dyDescent="0.25">
      <c r="A81" s="39" t="s">
        <v>3515</v>
      </c>
      <c r="B81" s="16" t="s">
        <v>1387</v>
      </c>
      <c r="C81" s="11" t="s">
        <v>3579</v>
      </c>
      <c r="D81" s="10" t="s">
        <v>2159</v>
      </c>
      <c r="E81" s="16"/>
      <c r="F81" s="11" t="s">
        <v>2595</v>
      </c>
      <c r="G81" s="12" t="s">
        <v>2618</v>
      </c>
      <c r="H81" s="11" t="s">
        <v>838</v>
      </c>
      <c r="J81" s="11" t="s">
        <v>1095</v>
      </c>
    </row>
    <row r="82" spans="1:10" x14ac:dyDescent="0.25">
      <c r="A82" s="39" t="s">
        <v>1228</v>
      </c>
      <c r="B82" s="16" t="s">
        <v>1388</v>
      </c>
      <c r="C82" s="11" t="s">
        <v>1010</v>
      </c>
      <c r="D82" s="10" t="s">
        <v>2160</v>
      </c>
      <c r="E82" s="16"/>
      <c r="F82" s="11" t="s">
        <v>2627</v>
      </c>
      <c r="G82" s="12" t="s">
        <v>2149</v>
      </c>
      <c r="H82" s="11" t="s">
        <v>834</v>
      </c>
      <c r="J82" s="11" t="s">
        <v>1151</v>
      </c>
    </row>
    <row r="83" spans="1:10" x14ac:dyDescent="0.25">
      <c r="A83" s="39" t="s">
        <v>3319</v>
      </c>
      <c r="B83" s="16" t="s">
        <v>1389</v>
      </c>
      <c r="C83" s="11" t="s">
        <v>3510</v>
      </c>
      <c r="D83" s="10" t="s">
        <v>2161</v>
      </c>
      <c r="E83" s="16"/>
      <c r="F83" s="11" t="s">
        <v>2628</v>
      </c>
      <c r="G83" s="12" t="s">
        <v>2150</v>
      </c>
      <c r="H83" s="11" t="s">
        <v>997</v>
      </c>
      <c r="J83" s="11" t="s">
        <v>1096</v>
      </c>
    </row>
    <row r="84" spans="1:10" x14ac:dyDescent="0.25">
      <c r="A84" s="39" t="s">
        <v>3516</v>
      </c>
      <c r="B84" s="16" t="s">
        <v>1390</v>
      </c>
      <c r="C84" s="11" t="s">
        <v>3566</v>
      </c>
      <c r="D84" s="10" t="s">
        <v>2162</v>
      </c>
      <c r="E84" s="16"/>
      <c r="F84" s="11" t="s">
        <v>2629</v>
      </c>
      <c r="G84" s="12" t="s">
        <v>3161</v>
      </c>
      <c r="H84" s="11" t="s">
        <v>904</v>
      </c>
      <c r="J84" s="11" t="s">
        <v>1135</v>
      </c>
    </row>
    <row r="85" spans="1:10" x14ac:dyDescent="0.25">
      <c r="A85" s="39" t="s">
        <v>3517</v>
      </c>
      <c r="B85" s="16" t="s">
        <v>1391</v>
      </c>
      <c r="C85" s="11" t="s">
        <v>3611</v>
      </c>
      <c r="D85" s="10" t="s">
        <v>2163</v>
      </c>
      <c r="E85" s="16"/>
      <c r="F85" s="11" t="s">
        <v>2630</v>
      </c>
      <c r="G85" s="12" t="s">
        <v>3162</v>
      </c>
      <c r="H85" s="11" t="s">
        <v>905</v>
      </c>
      <c r="J85" s="11" t="s">
        <v>1221</v>
      </c>
    </row>
    <row r="86" spans="1:10" x14ac:dyDescent="0.25">
      <c r="A86" s="39" t="s">
        <v>3518</v>
      </c>
      <c r="B86" s="16" t="s">
        <v>1392</v>
      </c>
      <c r="C86" s="11" t="s">
        <v>1054</v>
      </c>
      <c r="D86" s="10" t="s">
        <v>2164</v>
      </c>
      <c r="E86" s="16"/>
      <c r="F86" s="11" t="s">
        <v>2631</v>
      </c>
      <c r="G86" s="12" t="s">
        <v>3163</v>
      </c>
      <c r="H86" s="11" t="s">
        <v>998</v>
      </c>
      <c r="J86" s="11" t="s">
        <v>839</v>
      </c>
    </row>
    <row r="87" spans="1:10" x14ac:dyDescent="0.25">
      <c r="A87" s="39" t="s">
        <v>1014</v>
      </c>
      <c r="B87" s="16" t="s">
        <v>1394</v>
      </c>
      <c r="C87" s="11" t="s">
        <v>3614</v>
      </c>
      <c r="D87" s="10" t="s">
        <v>1043</v>
      </c>
      <c r="E87" s="16"/>
      <c r="F87" s="11" t="s">
        <v>2632</v>
      </c>
      <c r="G87" s="12" t="s">
        <v>2624</v>
      </c>
      <c r="H87" s="11" t="s">
        <v>1123</v>
      </c>
      <c r="J87" s="11" t="s">
        <v>1183</v>
      </c>
    </row>
    <row r="88" spans="1:10" x14ac:dyDescent="0.25">
      <c r="A88" s="39" t="s">
        <v>3519</v>
      </c>
      <c r="B88" s="16" t="s">
        <v>1393</v>
      </c>
      <c r="C88" s="11" t="s">
        <v>3468</v>
      </c>
      <c r="D88" s="10" t="s">
        <v>2165</v>
      </c>
      <c r="E88" s="16"/>
      <c r="F88" s="11" t="s">
        <v>2596</v>
      </c>
      <c r="G88" s="12" t="s">
        <v>2625</v>
      </c>
      <c r="H88" s="11" t="s">
        <v>783</v>
      </c>
      <c r="J88" s="11" t="s">
        <v>1184</v>
      </c>
    </row>
    <row r="89" spans="1:10" x14ac:dyDescent="0.25">
      <c r="A89" s="39" t="s">
        <v>966</v>
      </c>
      <c r="B89" s="16" t="s">
        <v>1395</v>
      </c>
      <c r="C89" s="11" t="s">
        <v>3628</v>
      </c>
      <c r="D89" s="10" t="s">
        <v>2166</v>
      </c>
      <c r="E89" s="16"/>
      <c r="F89" s="11" t="s">
        <v>2633</v>
      </c>
      <c r="G89" s="37" t="s">
        <v>3167</v>
      </c>
      <c r="H89" s="11" t="s">
        <v>871</v>
      </c>
      <c r="J89" s="11" t="s">
        <v>805</v>
      </c>
    </row>
    <row r="90" spans="1:10" x14ac:dyDescent="0.25">
      <c r="A90" s="39" t="s">
        <v>1195</v>
      </c>
      <c r="B90" s="16" t="s">
        <v>1396</v>
      </c>
      <c r="C90" s="11" t="s">
        <v>1191</v>
      </c>
      <c r="D90" s="10" t="s">
        <v>2167</v>
      </c>
      <c r="E90" s="16"/>
      <c r="F90" s="11" t="s">
        <v>2634</v>
      </c>
      <c r="G90" s="12" t="s">
        <v>3164</v>
      </c>
      <c r="H90" s="11" t="s">
        <v>1027</v>
      </c>
      <c r="J90" s="11" t="s">
        <v>39</v>
      </c>
    </row>
    <row r="91" spans="1:10" x14ac:dyDescent="0.25">
      <c r="A91" s="39" t="s">
        <v>3520</v>
      </c>
      <c r="B91" s="16" t="s">
        <v>1397</v>
      </c>
      <c r="C91" s="11" t="s">
        <v>3662</v>
      </c>
      <c r="D91" s="10" t="s">
        <v>2168</v>
      </c>
      <c r="E91" s="16"/>
      <c r="F91" s="11" t="s">
        <v>2635</v>
      </c>
      <c r="G91" s="12" t="s">
        <v>3165</v>
      </c>
      <c r="H91" s="11" t="s">
        <v>1073</v>
      </c>
      <c r="J91" s="11" t="s">
        <v>1220</v>
      </c>
    </row>
    <row r="92" spans="1:10" x14ac:dyDescent="0.25">
      <c r="A92" s="39" t="s">
        <v>3525</v>
      </c>
      <c r="B92" s="16" t="s">
        <v>1398</v>
      </c>
      <c r="C92" s="11" t="s">
        <v>3622</v>
      </c>
      <c r="D92" s="10" t="s">
        <v>2169</v>
      </c>
      <c r="E92" s="16"/>
      <c r="F92" s="11" t="s">
        <v>2604</v>
      </c>
      <c r="G92" s="12" t="s">
        <v>3166</v>
      </c>
      <c r="H92" s="11" t="s">
        <v>906</v>
      </c>
      <c r="J92" s="11" t="s">
        <v>985</v>
      </c>
    </row>
    <row r="93" spans="1:10" x14ac:dyDescent="0.25">
      <c r="A93" s="39" t="s">
        <v>1087</v>
      </c>
      <c r="B93" s="16" t="s">
        <v>1399</v>
      </c>
      <c r="C93" s="11" t="s">
        <v>3562</v>
      </c>
      <c r="D93" s="10" t="s">
        <v>2170</v>
      </c>
      <c r="E93" s="16"/>
      <c r="F93" s="11" t="s">
        <v>2603</v>
      </c>
      <c r="G93" s="12" t="s">
        <v>2645</v>
      </c>
      <c r="H93" s="11" t="s">
        <v>804</v>
      </c>
      <c r="J93" s="11" t="s">
        <v>829</v>
      </c>
    </row>
    <row r="94" spans="1:10" x14ac:dyDescent="0.25">
      <c r="A94" s="39" t="s">
        <v>3521</v>
      </c>
      <c r="B94" s="16" t="s">
        <v>1400</v>
      </c>
      <c r="C94" s="11" t="s">
        <v>3557</v>
      </c>
      <c r="D94" s="10" t="s">
        <v>2171</v>
      </c>
      <c r="E94" s="16"/>
      <c r="F94" s="11" t="s">
        <v>1371</v>
      </c>
      <c r="G94" s="12" t="s">
        <v>2649</v>
      </c>
      <c r="H94" s="11" t="s">
        <v>1095</v>
      </c>
      <c r="J94" s="11" t="s">
        <v>1097</v>
      </c>
    </row>
    <row r="95" spans="1:10" x14ac:dyDescent="0.25">
      <c r="A95" s="39" t="s">
        <v>3522</v>
      </c>
      <c r="B95" s="16" t="s">
        <v>1401</v>
      </c>
      <c r="C95" s="11" t="s">
        <v>1228</v>
      </c>
      <c r="D95" s="10" t="s">
        <v>2172</v>
      </c>
      <c r="E95" s="15"/>
      <c r="F95" s="11" t="s">
        <v>2605</v>
      </c>
      <c r="G95" s="12" t="s">
        <v>3168</v>
      </c>
      <c r="H95" s="11" t="s">
        <v>1042</v>
      </c>
      <c r="J95" s="11" t="s">
        <v>1185</v>
      </c>
    </row>
    <row r="96" spans="1:10" x14ac:dyDescent="0.25">
      <c r="A96" s="39" t="s">
        <v>3524</v>
      </c>
      <c r="B96" s="16" t="s">
        <v>1406</v>
      </c>
      <c r="C96" s="11" t="s">
        <v>3605</v>
      </c>
      <c r="D96" s="10" t="s">
        <v>2173</v>
      </c>
      <c r="E96" s="16"/>
      <c r="F96" s="11" t="s">
        <v>2636</v>
      </c>
      <c r="G96" s="12" t="s">
        <v>3169</v>
      </c>
      <c r="H96" s="11" t="s">
        <v>1096</v>
      </c>
      <c r="J96" s="11" t="s">
        <v>1153</v>
      </c>
    </row>
    <row r="97" spans="1:10" x14ac:dyDescent="0.25">
      <c r="A97" s="39" t="s">
        <v>3523</v>
      </c>
      <c r="B97" s="16" t="s">
        <v>1408</v>
      </c>
      <c r="C97" s="11" t="s">
        <v>3565</v>
      </c>
      <c r="D97" s="10" t="s">
        <v>2174</v>
      </c>
      <c r="E97" s="16"/>
      <c r="F97" s="17" t="s">
        <v>2637</v>
      </c>
      <c r="G97" s="12" t="s">
        <v>3170</v>
      </c>
      <c r="H97" s="11" t="s">
        <v>872</v>
      </c>
      <c r="J97" s="11" t="s">
        <v>880</v>
      </c>
    </row>
    <row r="98" spans="1:10" x14ac:dyDescent="0.25">
      <c r="A98" s="39" t="s">
        <v>1287</v>
      </c>
      <c r="B98" s="16" t="s">
        <v>1410</v>
      </c>
      <c r="C98" s="11" t="s">
        <v>1229</v>
      </c>
      <c r="D98" s="10" t="s">
        <v>2175</v>
      </c>
      <c r="E98" s="16"/>
      <c r="F98" s="11" t="s">
        <v>2613</v>
      </c>
      <c r="G98" s="37" t="s">
        <v>3172</v>
      </c>
      <c r="H98" s="11" t="s">
        <v>1124</v>
      </c>
      <c r="J98" s="11" t="s">
        <v>1293</v>
      </c>
    </row>
    <row r="99" spans="1:10" x14ac:dyDescent="0.25">
      <c r="A99" s="39" t="s">
        <v>3464</v>
      </c>
      <c r="B99" s="16" t="s">
        <v>1411</v>
      </c>
      <c r="C99" s="11" t="s">
        <v>3642</v>
      </c>
      <c r="D99" s="10" t="s">
        <v>2176</v>
      </c>
      <c r="E99" s="16"/>
      <c r="F99" s="11" t="s">
        <v>2614</v>
      </c>
      <c r="G99" s="12" t="s">
        <v>3173</v>
      </c>
      <c r="H99" s="11" t="s">
        <v>1135</v>
      </c>
      <c r="J99" s="11" t="s">
        <v>806</v>
      </c>
    </row>
    <row r="100" spans="1:10" x14ac:dyDescent="0.25">
      <c r="A100" s="39" t="s">
        <v>1224</v>
      </c>
      <c r="B100" s="16" t="s">
        <v>1413</v>
      </c>
      <c r="C100" s="11" t="s">
        <v>3518</v>
      </c>
      <c r="D100" s="10" t="s">
        <v>2177</v>
      </c>
      <c r="E100" s="16"/>
      <c r="F100" s="17" t="s">
        <v>2137</v>
      </c>
      <c r="G100" s="12" t="s">
        <v>3171</v>
      </c>
      <c r="H100" s="11" t="s">
        <v>827</v>
      </c>
      <c r="J100" s="11" t="s">
        <v>1244</v>
      </c>
    </row>
    <row r="101" spans="1:10" x14ac:dyDescent="0.25">
      <c r="A101" s="39" t="s">
        <v>1197</v>
      </c>
      <c r="B101" s="16" t="s">
        <v>1414</v>
      </c>
      <c r="C101" s="11" t="s">
        <v>1014</v>
      </c>
      <c r="D101" s="10" t="s">
        <v>2178</v>
      </c>
      <c r="E101" s="16"/>
      <c r="F101" s="12" t="s">
        <v>2606</v>
      </c>
      <c r="G101" s="12" t="s">
        <v>3176</v>
      </c>
      <c r="H101" s="11" t="s">
        <v>907</v>
      </c>
      <c r="J101" s="11" t="s">
        <v>873</v>
      </c>
    </row>
    <row r="102" spans="1:10" x14ac:dyDescent="0.25">
      <c r="A102" s="39" t="s">
        <v>1262</v>
      </c>
      <c r="B102" s="16" t="s">
        <v>1407</v>
      </c>
      <c r="C102" s="11" t="s">
        <v>3574</v>
      </c>
      <c r="D102" s="10" t="s">
        <v>2179</v>
      </c>
      <c r="E102" s="16"/>
      <c r="F102" s="11" t="s">
        <v>2638</v>
      </c>
      <c r="G102" s="12" t="s">
        <v>3177</v>
      </c>
      <c r="H102" s="11" t="s">
        <v>839</v>
      </c>
      <c r="J102" s="11" t="s">
        <v>787</v>
      </c>
    </row>
    <row r="103" spans="1:10" x14ac:dyDescent="0.25">
      <c r="A103" s="39" t="s">
        <v>3526</v>
      </c>
      <c r="B103" s="16" t="s">
        <v>1412</v>
      </c>
      <c r="C103" s="11" t="s">
        <v>3659</v>
      </c>
      <c r="D103" s="10" t="s">
        <v>2180</v>
      </c>
      <c r="E103" s="16"/>
      <c r="F103" s="11" t="s">
        <v>783</v>
      </c>
      <c r="G103" s="12" t="s">
        <v>2660</v>
      </c>
      <c r="H103" s="11" t="s">
        <v>909</v>
      </c>
      <c r="J103" s="11" t="s">
        <v>1169</v>
      </c>
    </row>
    <row r="104" spans="1:10" x14ac:dyDescent="0.25">
      <c r="A104" s="39" t="s">
        <v>676</v>
      </c>
      <c r="B104" s="16" t="s">
        <v>1409</v>
      </c>
      <c r="C104" s="11" t="s">
        <v>3664</v>
      </c>
      <c r="D104" s="10" t="s">
        <v>2181</v>
      </c>
      <c r="E104" s="16"/>
      <c r="F104" s="11" t="s">
        <v>2607</v>
      </c>
      <c r="G104" s="12" t="s">
        <v>2653</v>
      </c>
      <c r="H104" s="11" t="s">
        <v>910</v>
      </c>
      <c r="J104" s="11" t="s">
        <v>1243</v>
      </c>
    </row>
    <row r="105" spans="1:10" x14ac:dyDescent="0.25">
      <c r="A105" s="39" t="s">
        <v>3527</v>
      </c>
      <c r="B105" s="16" t="s">
        <v>1415</v>
      </c>
      <c r="C105" s="11" t="s">
        <v>3646</v>
      </c>
      <c r="D105" s="10" t="s">
        <v>2182</v>
      </c>
      <c r="E105" s="16"/>
      <c r="F105" s="11" t="s">
        <v>2639</v>
      </c>
      <c r="G105" s="12" t="s">
        <v>3175</v>
      </c>
      <c r="H105" s="11" t="s">
        <v>856</v>
      </c>
      <c r="J105" s="11" t="s">
        <v>1273</v>
      </c>
    </row>
    <row r="106" spans="1:10" x14ac:dyDescent="0.25">
      <c r="A106" s="39" t="s">
        <v>1264</v>
      </c>
      <c r="B106" s="16" t="s">
        <v>1402</v>
      </c>
      <c r="C106" s="11" t="s">
        <v>3594</v>
      </c>
      <c r="D106" s="10" t="s">
        <v>2183</v>
      </c>
      <c r="E106" s="16"/>
      <c r="F106" s="11" t="s">
        <v>2615</v>
      </c>
      <c r="G106" s="12" t="s">
        <v>2663</v>
      </c>
      <c r="H106" s="11" t="s">
        <v>908</v>
      </c>
      <c r="J106" s="11" t="s">
        <v>932</v>
      </c>
    </row>
    <row r="107" spans="1:10" x14ac:dyDescent="0.25">
      <c r="A107" s="39" t="s">
        <v>929</v>
      </c>
      <c r="B107" s="16" t="s">
        <v>1403</v>
      </c>
      <c r="C107" s="11" t="s">
        <v>3650</v>
      </c>
      <c r="D107" s="10" t="s">
        <v>2184</v>
      </c>
      <c r="E107" s="16"/>
      <c r="F107" s="17" t="s">
        <v>2612</v>
      </c>
      <c r="G107" s="12" t="s">
        <v>3174</v>
      </c>
      <c r="H107" s="11" t="s">
        <v>805</v>
      </c>
      <c r="J107" s="11" t="s">
        <v>999</v>
      </c>
    </row>
    <row r="108" spans="1:10" x14ac:dyDescent="0.25">
      <c r="A108" s="39" t="s">
        <v>1174</v>
      </c>
      <c r="B108" s="16" t="s">
        <v>1417</v>
      </c>
      <c r="C108" s="11" t="s">
        <v>3619</v>
      </c>
      <c r="D108" s="10" t="s">
        <v>2185</v>
      </c>
      <c r="E108" s="16"/>
      <c r="F108" s="11" t="s">
        <v>2640</v>
      </c>
      <c r="G108" s="12" t="s">
        <v>2655</v>
      </c>
      <c r="H108" s="11" t="s">
        <v>39</v>
      </c>
      <c r="J108" s="11" t="s">
        <v>1313</v>
      </c>
    </row>
    <row r="109" spans="1:10" x14ac:dyDescent="0.25">
      <c r="A109" s="39" t="s">
        <v>1265</v>
      </c>
      <c r="B109" s="16" t="s">
        <v>1419</v>
      </c>
      <c r="C109" s="11" t="s">
        <v>3657</v>
      </c>
      <c r="D109" s="10" t="s">
        <v>2186</v>
      </c>
      <c r="E109" s="16"/>
      <c r="F109" s="11" t="s">
        <v>2616</v>
      </c>
      <c r="G109" s="12" t="s">
        <v>2654</v>
      </c>
      <c r="H109" s="11" t="s">
        <v>911</v>
      </c>
      <c r="J109" s="11" t="s">
        <v>781</v>
      </c>
    </row>
    <row r="110" spans="1:10" x14ac:dyDescent="0.25">
      <c r="A110" s="39" t="s">
        <v>3528</v>
      </c>
      <c r="B110" s="16" t="s">
        <v>1416</v>
      </c>
      <c r="C110" s="11" t="s">
        <v>3558</v>
      </c>
      <c r="D110" s="10" t="s">
        <v>2187</v>
      </c>
      <c r="E110" s="16"/>
      <c r="F110" s="11" t="s">
        <v>2641</v>
      </c>
      <c r="G110" s="12" t="s">
        <v>3178</v>
      </c>
      <c r="H110" s="11" t="s">
        <v>912</v>
      </c>
      <c r="J110" s="11" t="s">
        <v>1080</v>
      </c>
    </row>
    <row r="111" spans="1:10" x14ac:dyDescent="0.25">
      <c r="A111" s="39" t="s">
        <v>1267</v>
      </c>
      <c r="B111" s="16" t="s">
        <v>1404</v>
      </c>
      <c r="C111" s="11" t="s">
        <v>3654</v>
      </c>
      <c r="D111" s="10" t="s">
        <v>2188</v>
      </c>
      <c r="E111" s="16"/>
      <c r="F111" s="11" t="s">
        <v>1384</v>
      </c>
      <c r="G111" s="12" t="s">
        <v>3181</v>
      </c>
      <c r="H111" s="11" t="s">
        <v>985</v>
      </c>
      <c r="J111" s="11" t="s">
        <v>1245</v>
      </c>
    </row>
    <row r="112" spans="1:10" x14ac:dyDescent="0.25">
      <c r="A112" s="39" t="s">
        <v>3529</v>
      </c>
      <c r="B112" s="16" t="s">
        <v>1405</v>
      </c>
      <c r="C112" s="11" t="s">
        <v>3596</v>
      </c>
      <c r="D112" s="10" t="s">
        <v>2189</v>
      </c>
      <c r="E112" s="16"/>
      <c r="F112" s="11" t="s">
        <v>2620</v>
      </c>
      <c r="G112" s="12" t="s">
        <v>2668</v>
      </c>
      <c r="H112" s="11" t="s">
        <v>913</v>
      </c>
      <c r="J112" s="11" t="s">
        <v>1170</v>
      </c>
    </row>
    <row r="113" spans="1:10" x14ac:dyDescent="0.25">
      <c r="A113" s="39" t="s">
        <v>1800</v>
      </c>
      <c r="B113" s="16" t="s">
        <v>1418</v>
      </c>
      <c r="C113" s="11" t="s">
        <v>3586</v>
      </c>
      <c r="D113" s="10" t="s">
        <v>1443</v>
      </c>
      <c r="E113" s="16"/>
      <c r="F113" s="11" t="s">
        <v>2147</v>
      </c>
      <c r="G113" s="12" t="s">
        <v>3179</v>
      </c>
      <c r="H113" s="11" t="s">
        <v>914</v>
      </c>
      <c r="J113" s="11" t="s">
        <v>1154</v>
      </c>
    </row>
    <row r="114" spans="1:10" x14ac:dyDescent="0.25">
      <c r="A114" s="39" t="s">
        <v>1213</v>
      </c>
      <c r="B114" s="16" t="s">
        <v>1420</v>
      </c>
      <c r="C114" s="11" t="s">
        <v>3522</v>
      </c>
      <c r="D114" s="10" t="s">
        <v>2190</v>
      </c>
      <c r="E114" s="16"/>
      <c r="F114" s="11" t="s">
        <v>2617</v>
      </c>
      <c r="G114" s="12" t="s">
        <v>3180</v>
      </c>
      <c r="H114" s="11" t="s">
        <v>829</v>
      </c>
      <c r="J114" s="11" t="s">
        <v>887</v>
      </c>
    </row>
    <row r="115" spans="1:10" x14ac:dyDescent="0.25">
      <c r="A115" s="39" t="s">
        <v>3530</v>
      </c>
      <c r="B115" s="16" t="s">
        <v>1421</v>
      </c>
      <c r="C115" s="11" t="s">
        <v>3616</v>
      </c>
      <c r="D115" s="10" t="s">
        <v>2191</v>
      </c>
      <c r="E115" s="16"/>
      <c r="F115" s="11" t="s">
        <v>2618</v>
      </c>
      <c r="G115" s="12" t="s">
        <v>3182</v>
      </c>
      <c r="H115" s="11" t="s">
        <v>1097</v>
      </c>
      <c r="J115" s="11" t="s">
        <v>1246</v>
      </c>
    </row>
    <row r="116" spans="1:10" x14ac:dyDescent="0.25">
      <c r="A116" s="39" t="s">
        <v>3531</v>
      </c>
      <c r="B116" s="16" t="s">
        <v>1423</v>
      </c>
      <c r="C116" s="11" t="s">
        <v>3661</v>
      </c>
      <c r="D116" s="10" t="s">
        <v>2192</v>
      </c>
      <c r="E116" s="16"/>
      <c r="F116" s="11" t="s">
        <v>2149</v>
      </c>
      <c r="G116" s="12" t="s">
        <v>2670</v>
      </c>
      <c r="H116" s="11" t="s">
        <v>1043</v>
      </c>
      <c r="J116" s="11" t="s">
        <v>1275</v>
      </c>
    </row>
    <row r="117" spans="1:10" x14ac:dyDescent="0.25">
      <c r="A117" s="39" t="s">
        <v>1311</v>
      </c>
      <c r="B117" s="16" t="s">
        <v>1422</v>
      </c>
      <c r="C117" s="11" t="s">
        <v>3638</v>
      </c>
      <c r="D117" s="10" t="s">
        <v>2193</v>
      </c>
      <c r="E117" s="16"/>
      <c r="F117" s="11" t="s">
        <v>2619</v>
      </c>
      <c r="G117" s="12" t="s">
        <v>3184</v>
      </c>
      <c r="H117" s="11" t="s">
        <v>769</v>
      </c>
      <c r="J117" s="11" t="s">
        <v>1222</v>
      </c>
    </row>
    <row r="118" spans="1:10" x14ac:dyDescent="0.25">
      <c r="A118" s="39" t="s">
        <v>973</v>
      </c>
      <c r="B118" s="16" t="s">
        <v>1424</v>
      </c>
      <c r="C118" s="11" t="s">
        <v>3665</v>
      </c>
      <c r="D118" s="10" t="s">
        <v>2194</v>
      </c>
      <c r="E118" s="16"/>
      <c r="F118" s="11" t="s">
        <v>2623</v>
      </c>
      <c r="G118" s="12" t="s">
        <v>3183</v>
      </c>
      <c r="H118" s="11" t="s">
        <v>880</v>
      </c>
      <c r="J118" s="11" t="s">
        <v>1155</v>
      </c>
    </row>
    <row r="119" spans="1:10" ht="22.5" x14ac:dyDescent="0.3">
      <c r="A119" s="40"/>
      <c r="B119" s="16" t="s">
        <v>1425</v>
      </c>
      <c r="C119" s="11" t="s">
        <v>3572</v>
      </c>
      <c r="D119" s="10" t="s">
        <v>2195</v>
      </c>
      <c r="E119" s="16"/>
      <c r="F119" s="11" t="s">
        <v>2621</v>
      </c>
      <c r="G119" s="37" t="s">
        <v>3185</v>
      </c>
      <c r="H119" s="11" t="s">
        <v>840</v>
      </c>
      <c r="J119" s="11" t="s">
        <v>40</v>
      </c>
    </row>
    <row r="120" spans="1:10" x14ac:dyDescent="0.25">
      <c r="A120" s="39"/>
      <c r="B120" s="16" t="s">
        <v>1426</v>
      </c>
      <c r="C120" s="11" t="s">
        <v>3464</v>
      </c>
      <c r="D120" s="10" t="s">
        <v>2196</v>
      </c>
      <c r="E120" s="16"/>
      <c r="F120" s="11" t="s">
        <v>2622</v>
      </c>
      <c r="G120" s="12" t="s">
        <v>3186</v>
      </c>
      <c r="H120" s="11" t="s">
        <v>915</v>
      </c>
      <c r="J120" s="11" t="s">
        <v>1101</v>
      </c>
    </row>
    <row r="121" spans="1:10" x14ac:dyDescent="0.25">
      <c r="A121" s="39"/>
      <c r="B121" s="16" t="s">
        <v>1427</v>
      </c>
      <c r="C121" s="11" t="s">
        <v>3656</v>
      </c>
      <c r="D121" s="10" t="s">
        <v>2197</v>
      </c>
      <c r="E121" s="16"/>
      <c r="F121" s="11" t="s">
        <v>2624</v>
      </c>
      <c r="G121" s="12" t="s">
        <v>3187</v>
      </c>
      <c r="H121" s="11" t="s">
        <v>806</v>
      </c>
      <c r="J121" s="11" t="s">
        <v>1203</v>
      </c>
    </row>
    <row r="122" spans="1:10" x14ac:dyDescent="0.25">
      <c r="A122" s="39"/>
      <c r="B122" s="16" t="s">
        <v>1430</v>
      </c>
      <c r="C122" s="11" t="s">
        <v>1760</v>
      </c>
      <c r="D122" s="10" t="s">
        <v>2198</v>
      </c>
      <c r="E122" s="16"/>
      <c r="F122" s="17" t="s">
        <v>2625</v>
      </c>
      <c r="G122" s="37" t="s">
        <v>3188</v>
      </c>
      <c r="H122" s="11" t="s">
        <v>1136</v>
      </c>
      <c r="J122" s="11" t="s">
        <v>1285</v>
      </c>
    </row>
    <row r="123" spans="1:10" x14ac:dyDescent="0.25">
      <c r="A123" s="39"/>
      <c r="B123" s="16" t="s">
        <v>1428</v>
      </c>
      <c r="C123" s="11" t="s">
        <v>3599</v>
      </c>
      <c r="D123" s="10" t="s">
        <v>2199</v>
      </c>
      <c r="E123" s="16"/>
      <c r="F123" s="11" t="s">
        <v>2647</v>
      </c>
      <c r="G123" s="12" t="s">
        <v>2673</v>
      </c>
      <c r="H123" s="11" t="s">
        <v>873</v>
      </c>
      <c r="J123" s="11" t="s">
        <v>1157</v>
      </c>
    </row>
    <row r="124" spans="1:10" x14ac:dyDescent="0.25">
      <c r="A124" s="39"/>
      <c r="B124" s="16" t="s">
        <v>1429</v>
      </c>
      <c r="C124" s="11" t="s">
        <v>3651</v>
      </c>
      <c r="D124" s="10" t="s">
        <v>2200</v>
      </c>
      <c r="E124" s="16"/>
      <c r="F124" s="11" t="s">
        <v>2642</v>
      </c>
      <c r="G124" s="12" t="s">
        <v>2676</v>
      </c>
      <c r="H124" s="11" t="s">
        <v>1074</v>
      </c>
      <c r="J124" s="11" t="s">
        <v>1081</v>
      </c>
    </row>
    <row r="125" spans="1:10" x14ac:dyDescent="0.25">
      <c r="A125" s="39"/>
      <c r="B125" s="16" t="s">
        <v>1433</v>
      </c>
      <c r="C125" s="11" t="s">
        <v>3663</v>
      </c>
      <c r="D125" s="10" t="s">
        <v>2201</v>
      </c>
      <c r="E125" s="16"/>
      <c r="F125" s="11" t="s">
        <v>2646</v>
      </c>
      <c r="G125" s="12" t="s">
        <v>3189</v>
      </c>
      <c r="H125" s="11" t="s">
        <v>787</v>
      </c>
      <c r="J125" s="11" t="s">
        <v>1162</v>
      </c>
    </row>
    <row r="126" spans="1:10" x14ac:dyDescent="0.25">
      <c r="A126" s="39"/>
      <c r="B126" s="16" t="s">
        <v>1098</v>
      </c>
      <c r="C126" s="11" t="s">
        <v>1197</v>
      </c>
      <c r="D126" s="10" t="s">
        <v>2202</v>
      </c>
      <c r="E126" s="16"/>
      <c r="F126" s="11" t="s">
        <v>2659</v>
      </c>
      <c r="G126" s="37" t="s">
        <v>3190</v>
      </c>
      <c r="H126" s="11" t="s">
        <v>1044</v>
      </c>
      <c r="J126" s="11" t="s">
        <v>1158</v>
      </c>
    </row>
    <row r="127" spans="1:10" x14ac:dyDescent="0.25">
      <c r="A127" s="39"/>
      <c r="B127" s="16" t="s">
        <v>1434</v>
      </c>
      <c r="C127" s="11" t="s">
        <v>3625</v>
      </c>
      <c r="D127" s="10" t="s">
        <v>2203</v>
      </c>
      <c r="E127" s="16"/>
      <c r="F127" s="11" t="s">
        <v>2643</v>
      </c>
      <c r="G127" s="12" t="s">
        <v>3191</v>
      </c>
      <c r="H127" s="11" t="s">
        <v>1098</v>
      </c>
      <c r="J127" s="11" t="s">
        <v>977</v>
      </c>
    </row>
    <row r="128" spans="1:10" x14ac:dyDescent="0.25">
      <c r="A128" s="39"/>
      <c r="B128" s="16" t="s">
        <v>1435</v>
      </c>
      <c r="C128" s="11" t="s">
        <v>3644</v>
      </c>
      <c r="D128" s="10" t="s">
        <v>2204</v>
      </c>
      <c r="E128" s="16"/>
      <c r="F128" s="11" t="s">
        <v>2644</v>
      </c>
      <c r="G128" s="12" t="s">
        <v>1098</v>
      </c>
      <c r="H128" s="11" t="s">
        <v>1098</v>
      </c>
      <c r="J128" s="11" t="s">
        <v>784</v>
      </c>
    </row>
    <row r="129" spans="1:10" x14ac:dyDescent="0.25">
      <c r="A129" s="39"/>
      <c r="B129" s="16" t="s">
        <v>1431</v>
      </c>
      <c r="C129" s="11" t="s">
        <v>1174</v>
      </c>
      <c r="D129" s="10" t="s">
        <v>2205</v>
      </c>
      <c r="E129" s="16"/>
      <c r="F129" s="11" t="s">
        <v>2645</v>
      </c>
      <c r="G129" s="12" t="s">
        <v>3192</v>
      </c>
      <c r="H129" s="11" t="s">
        <v>999</v>
      </c>
      <c r="J129" s="11" t="s">
        <v>1046</v>
      </c>
    </row>
    <row r="130" spans="1:10" x14ac:dyDescent="0.25">
      <c r="A130" s="39"/>
      <c r="B130" s="16" t="s">
        <v>1436</v>
      </c>
      <c r="C130" s="11" t="s">
        <v>818</v>
      </c>
      <c r="D130" s="10" t="s">
        <v>2206</v>
      </c>
      <c r="E130" s="16"/>
      <c r="F130" s="11" t="s">
        <v>2656</v>
      </c>
      <c r="G130" s="37" t="s">
        <v>3197</v>
      </c>
      <c r="H130" s="11" t="s">
        <v>773</v>
      </c>
      <c r="J130" s="11" t="s">
        <v>1247</v>
      </c>
    </row>
    <row r="131" spans="1:10" x14ac:dyDescent="0.25">
      <c r="A131" s="39"/>
      <c r="B131" s="16" t="s">
        <v>1432</v>
      </c>
      <c r="C131" s="11" t="s">
        <v>3607</v>
      </c>
      <c r="D131" s="10" t="s">
        <v>2207</v>
      </c>
      <c r="E131" s="16"/>
      <c r="F131" s="11" t="s">
        <v>2658</v>
      </c>
      <c r="G131" s="37" t="s">
        <v>3195</v>
      </c>
      <c r="H131" s="11" t="s">
        <v>882</v>
      </c>
      <c r="J131" s="11" t="s">
        <v>921</v>
      </c>
    </row>
    <row r="132" spans="1:10" x14ac:dyDescent="0.25">
      <c r="A132" s="39"/>
      <c r="B132" s="16" t="s">
        <v>1437</v>
      </c>
      <c r="C132" s="11" t="s">
        <v>3621</v>
      </c>
      <c r="D132" s="10" t="s">
        <v>2208</v>
      </c>
      <c r="E132" s="16"/>
      <c r="F132" s="11" t="s">
        <v>2649</v>
      </c>
      <c r="G132" s="12" t="s">
        <v>3194</v>
      </c>
      <c r="H132" s="11" t="s">
        <v>781</v>
      </c>
      <c r="J132" s="11" t="s">
        <v>1159</v>
      </c>
    </row>
    <row r="133" spans="1:10" x14ac:dyDescent="0.25">
      <c r="A133" s="39"/>
      <c r="B133" s="16" t="s">
        <v>1438</v>
      </c>
      <c r="C133" s="11" t="s">
        <v>3555</v>
      </c>
      <c r="D133" s="10" t="s">
        <v>2209</v>
      </c>
      <c r="E133" s="16"/>
      <c r="F133" s="11" t="s">
        <v>2650</v>
      </c>
      <c r="G133" s="12" t="s">
        <v>1437</v>
      </c>
      <c r="H133" s="11" t="s">
        <v>1125</v>
      </c>
      <c r="J133" s="11" t="s">
        <v>922</v>
      </c>
    </row>
    <row r="134" spans="1:10" x14ac:dyDescent="0.25">
      <c r="A134" s="39"/>
      <c r="B134" s="16" t="s">
        <v>1439</v>
      </c>
      <c r="C134" s="11" t="s">
        <v>3569</v>
      </c>
      <c r="D134" s="10" t="s">
        <v>2210</v>
      </c>
      <c r="E134" s="16"/>
      <c r="F134" s="11" t="s">
        <v>2651</v>
      </c>
      <c r="G134" s="12" t="s">
        <v>3196</v>
      </c>
      <c r="H134" s="11" t="s">
        <v>1080</v>
      </c>
      <c r="J134" s="11" t="s">
        <v>1284</v>
      </c>
    </row>
    <row r="135" spans="1:10" x14ac:dyDescent="0.25">
      <c r="A135" s="39"/>
      <c r="B135" s="16" t="s">
        <v>1440</v>
      </c>
      <c r="C135" s="11" t="s">
        <v>3649</v>
      </c>
      <c r="D135" s="10" t="s">
        <v>2211</v>
      </c>
      <c r="E135" s="16"/>
      <c r="F135" s="11" t="s">
        <v>2652</v>
      </c>
      <c r="G135" s="12" t="s">
        <v>2685</v>
      </c>
      <c r="H135" s="11" t="s">
        <v>1099</v>
      </c>
      <c r="J135" s="11" t="s">
        <v>923</v>
      </c>
    </row>
    <row r="136" spans="1:10" x14ac:dyDescent="0.25">
      <c r="A136" s="39"/>
      <c r="B136" s="16" t="s">
        <v>1441</v>
      </c>
      <c r="C136" s="11" t="s">
        <v>3609</v>
      </c>
      <c r="D136" s="10" t="s">
        <v>2212</v>
      </c>
      <c r="E136" s="16"/>
      <c r="F136" s="11" t="s">
        <v>2657</v>
      </c>
      <c r="G136" s="12" t="s">
        <v>3193</v>
      </c>
      <c r="H136" s="11" t="s">
        <v>807</v>
      </c>
      <c r="J136" s="11" t="s">
        <v>930</v>
      </c>
    </row>
    <row r="137" spans="1:10" x14ac:dyDescent="0.25">
      <c r="A137" s="39"/>
      <c r="B137" s="16" t="s">
        <v>1443</v>
      </c>
      <c r="C137" s="11" t="s">
        <v>3635</v>
      </c>
      <c r="D137" s="10" t="s">
        <v>2213</v>
      </c>
      <c r="E137" s="16"/>
      <c r="F137" s="11" t="s">
        <v>2660</v>
      </c>
      <c r="G137" s="12" t="s">
        <v>2687</v>
      </c>
      <c r="H137" s="11" t="s">
        <v>1045</v>
      </c>
      <c r="J137" s="11" t="s">
        <v>980</v>
      </c>
    </row>
    <row r="138" spans="1:10" x14ac:dyDescent="0.25">
      <c r="A138" s="39"/>
      <c r="B138" s="16" t="s">
        <v>1442</v>
      </c>
      <c r="C138" s="11" t="s">
        <v>1266</v>
      </c>
      <c r="D138" s="10" t="s">
        <v>2214</v>
      </c>
      <c r="E138" s="16"/>
      <c r="F138" s="11" t="s">
        <v>1415</v>
      </c>
      <c r="G138" s="12" t="s">
        <v>1443</v>
      </c>
      <c r="H138" s="11" t="s">
        <v>887</v>
      </c>
      <c r="J138" s="11" t="s">
        <v>1219</v>
      </c>
    </row>
    <row r="139" spans="1:10" x14ac:dyDescent="0.25">
      <c r="A139" s="39"/>
      <c r="B139" s="16" t="s">
        <v>1444</v>
      </c>
      <c r="C139" s="11" t="s">
        <v>1267</v>
      </c>
      <c r="D139" s="10" t="s">
        <v>2215</v>
      </c>
      <c r="E139" s="16"/>
      <c r="F139" s="11" t="s">
        <v>1419</v>
      </c>
      <c r="G139" s="12" t="s">
        <v>2689</v>
      </c>
      <c r="H139" s="11" t="s">
        <v>1020</v>
      </c>
      <c r="J139" s="11" t="s">
        <v>1286</v>
      </c>
    </row>
    <row r="140" spans="1:10" x14ac:dyDescent="0.25">
      <c r="A140" s="39"/>
      <c r="B140" s="16" t="s">
        <v>1445</v>
      </c>
      <c r="C140" s="11" t="s">
        <v>3578</v>
      </c>
      <c r="D140" s="10" t="s">
        <v>2216</v>
      </c>
      <c r="E140" s="16"/>
      <c r="F140" s="11" t="s">
        <v>2653</v>
      </c>
      <c r="G140" s="12" t="s">
        <v>40</v>
      </c>
      <c r="H140" s="11" t="s">
        <v>1070</v>
      </c>
      <c r="J140" s="11" t="s">
        <v>1271</v>
      </c>
    </row>
    <row r="141" spans="1:10" x14ac:dyDescent="0.25">
      <c r="A141" s="39"/>
      <c r="B141" s="16" t="s">
        <v>1446</v>
      </c>
      <c r="C141" s="11" t="s">
        <v>3582</v>
      </c>
      <c r="D141" s="10" t="s">
        <v>2217</v>
      </c>
      <c r="E141" s="16"/>
      <c r="F141" s="11" t="s">
        <v>1416</v>
      </c>
      <c r="G141" s="12" t="s">
        <v>2691</v>
      </c>
      <c r="H141" s="11" t="s">
        <v>1100</v>
      </c>
      <c r="J141" s="11" t="s">
        <v>1248</v>
      </c>
    </row>
    <row r="142" spans="1:10" x14ac:dyDescent="0.25">
      <c r="A142" s="39"/>
      <c r="B142" s="16" t="s">
        <v>1447</v>
      </c>
      <c r="C142" s="11" t="s">
        <v>3641</v>
      </c>
      <c r="D142" s="10" t="s">
        <v>2218</v>
      </c>
      <c r="E142" s="16"/>
      <c r="F142" s="18" t="s">
        <v>2661</v>
      </c>
      <c r="G142" s="12" t="s">
        <v>2694</v>
      </c>
      <c r="H142" s="11" t="s">
        <v>808</v>
      </c>
      <c r="J142" s="11" t="s">
        <v>931</v>
      </c>
    </row>
    <row r="143" spans="1:10" x14ac:dyDescent="0.25">
      <c r="A143" s="39"/>
      <c r="B143" s="16" t="s">
        <v>1448</v>
      </c>
      <c r="C143" s="11" t="s">
        <v>3559</v>
      </c>
      <c r="D143" s="10" t="s">
        <v>2219</v>
      </c>
      <c r="E143" s="16"/>
      <c r="F143" s="11" t="s">
        <v>2663</v>
      </c>
      <c r="G143" s="12" t="s">
        <v>2695</v>
      </c>
      <c r="H143" s="11" t="s">
        <v>831</v>
      </c>
      <c r="J143" s="11" t="s">
        <v>1306</v>
      </c>
    </row>
    <row r="144" spans="1:10" x14ac:dyDescent="0.25">
      <c r="A144" s="39"/>
      <c r="B144" s="16" t="s">
        <v>1449</v>
      </c>
      <c r="C144" s="11" t="s">
        <v>3640</v>
      </c>
      <c r="D144" s="10" t="s">
        <v>2220</v>
      </c>
      <c r="E144" s="16"/>
      <c r="F144" s="11" t="s">
        <v>2655</v>
      </c>
      <c r="G144" s="12" t="s">
        <v>2696</v>
      </c>
      <c r="H144" s="11" t="s">
        <v>986</v>
      </c>
      <c r="J144" s="11" t="s">
        <v>1307</v>
      </c>
    </row>
    <row r="145" spans="1:10" x14ac:dyDescent="0.25">
      <c r="A145" s="39"/>
      <c r="B145" s="16" t="s">
        <v>1450</v>
      </c>
      <c r="C145" s="11" t="s">
        <v>3615</v>
      </c>
      <c r="D145" s="10" t="s">
        <v>2221</v>
      </c>
      <c r="E145" s="16"/>
      <c r="F145" s="11" t="s">
        <v>2654</v>
      </c>
      <c r="G145" s="12" t="s">
        <v>2697</v>
      </c>
      <c r="H145" s="11" t="s">
        <v>40</v>
      </c>
      <c r="J145" s="11" t="s">
        <v>1263</v>
      </c>
    </row>
    <row r="146" spans="1:10" x14ac:dyDescent="0.25">
      <c r="A146" s="39"/>
      <c r="B146" s="16" t="s">
        <v>1451</v>
      </c>
      <c r="C146" s="11" t="s">
        <v>3580</v>
      </c>
      <c r="D146" s="10" t="s">
        <v>2222</v>
      </c>
      <c r="E146" s="16"/>
      <c r="F146" s="11" t="s">
        <v>2664</v>
      </c>
      <c r="G146" s="12" t="s">
        <v>3198</v>
      </c>
      <c r="H146" s="11" t="s">
        <v>41</v>
      </c>
      <c r="J146" s="11" t="s">
        <v>1281</v>
      </c>
    </row>
    <row r="147" spans="1:10" x14ac:dyDescent="0.25">
      <c r="A147" s="39"/>
      <c r="B147" s="16" t="s">
        <v>1452</v>
      </c>
      <c r="D147" s="10" t="s">
        <v>2223</v>
      </c>
      <c r="E147" s="16"/>
      <c r="F147" s="11" t="s">
        <v>2665</v>
      </c>
      <c r="G147" s="12" t="s">
        <v>3199</v>
      </c>
      <c r="H147" s="11" t="s">
        <v>917</v>
      </c>
      <c r="J147" s="11" t="s">
        <v>788</v>
      </c>
    </row>
    <row r="148" spans="1:10" x14ac:dyDescent="0.25">
      <c r="A148" s="39"/>
      <c r="B148" s="16" t="s">
        <v>1453</v>
      </c>
      <c r="C148" s="11"/>
      <c r="D148" s="10" t="s">
        <v>2224</v>
      </c>
      <c r="E148" s="16"/>
      <c r="F148" s="11" t="s">
        <v>2666</v>
      </c>
      <c r="G148" s="12" t="s">
        <v>3200</v>
      </c>
      <c r="H148" s="11" t="s">
        <v>1101</v>
      </c>
      <c r="J148" s="11" t="s">
        <v>943</v>
      </c>
    </row>
    <row r="149" spans="1:10" x14ac:dyDescent="0.25">
      <c r="A149" s="39"/>
      <c r="B149" s="16" t="s">
        <v>1454</v>
      </c>
      <c r="D149" s="10" t="s">
        <v>2225</v>
      </c>
      <c r="E149" s="15"/>
      <c r="F149" s="11" t="s">
        <v>2662</v>
      </c>
      <c r="G149" s="12" t="s">
        <v>3201</v>
      </c>
      <c r="H149" s="11" t="s">
        <v>797</v>
      </c>
      <c r="J149" s="11" t="s">
        <v>832</v>
      </c>
    </row>
    <row r="150" spans="1:10" x14ac:dyDescent="0.25">
      <c r="A150" s="39"/>
      <c r="B150" s="16" t="s">
        <v>1455</v>
      </c>
      <c r="D150" s="10" t="s">
        <v>2226</v>
      </c>
      <c r="E150" s="16"/>
      <c r="F150" s="11" t="s">
        <v>2668</v>
      </c>
      <c r="G150" s="12" t="s">
        <v>3202</v>
      </c>
      <c r="H150" s="11" t="s">
        <v>1000</v>
      </c>
      <c r="J150" s="11" t="s">
        <v>809</v>
      </c>
    </row>
    <row r="151" spans="1:10" x14ac:dyDescent="0.25">
      <c r="A151" s="39"/>
      <c r="B151" s="16" t="s">
        <v>1456</v>
      </c>
      <c r="D151" s="10" t="s">
        <v>2227</v>
      </c>
      <c r="E151" s="16"/>
      <c r="F151" s="11" t="s">
        <v>2669</v>
      </c>
      <c r="G151" s="12" t="s">
        <v>3203</v>
      </c>
      <c r="H151" s="11" t="s">
        <v>841</v>
      </c>
      <c r="J151" s="11" t="s">
        <v>1201</v>
      </c>
    </row>
    <row r="152" spans="1:10" x14ac:dyDescent="0.25">
      <c r="A152" s="39"/>
      <c r="B152" s="16" t="s">
        <v>1457</v>
      </c>
      <c r="D152" s="10" t="s">
        <v>2228</v>
      </c>
      <c r="E152" s="16"/>
      <c r="F152" s="11" t="s">
        <v>2667</v>
      </c>
      <c r="G152" s="12" t="s">
        <v>3203</v>
      </c>
      <c r="H152" s="11" t="s">
        <v>768</v>
      </c>
      <c r="J152" s="11" t="s">
        <v>1048</v>
      </c>
    </row>
    <row r="153" spans="1:10" x14ac:dyDescent="0.25">
      <c r="A153" s="39"/>
      <c r="B153" s="16" t="s">
        <v>1458</v>
      </c>
      <c r="D153" s="10" t="s">
        <v>2229</v>
      </c>
      <c r="E153" s="16"/>
      <c r="F153" s="11" t="s">
        <v>2670</v>
      </c>
      <c r="G153" s="12" t="s">
        <v>3205</v>
      </c>
      <c r="H153" s="11" t="s">
        <v>918</v>
      </c>
      <c r="J153" s="11" t="s">
        <v>874</v>
      </c>
    </row>
    <row r="154" spans="1:10" x14ac:dyDescent="0.25">
      <c r="A154" s="39"/>
      <c r="B154" s="16" t="s">
        <v>1460</v>
      </c>
      <c r="D154" s="10" t="s">
        <v>2230</v>
      </c>
      <c r="E154" s="16"/>
      <c r="F154" s="11" t="s">
        <v>2671</v>
      </c>
      <c r="G154" s="12" t="s">
        <v>3204</v>
      </c>
      <c r="H154" s="11" t="s">
        <v>919</v>
      </c>
      <c r="J154" s="11" t="s">
        <v>790</v>
      </c>
    </row>
    <row r="155" spans="1:10" x14ac:dyDescent="0.25">
      <c r="A155" s="39"/>
      <c r="B155" s="16" t="s">
        <v>1461</v>
      </c>
      <c r="D155" s="10" t="s">
        <v>2231</v>
      </c>
      <c r="E155" s="16"/>
      <c r="F155" s="11" t="s">
        <v>2672</v>
      </c>
      <c r="G155" s="12" t="s">
        <v>3206</v>
      </c>
      <c r="H155" s="11" t="s">
        <v>69</v>
      </c>
      <c r="J155" s="11" t="s">
        <v>1103</v>
      </c>
    </row>
    <row r="156" spans="1:10" x14ac:dyDescent="0.25">
      <c r="A156" s="39"/>
      <c r="B156" s="16" t="s">
        <v>1462</v>
      </c>
      <c r="D156" s="10" t="s">
        <v>2232</v>
      </c>
      <c r="E156" s="16"/>
      <c r="F156" s="11" t="s">
        <v>2675</v>
      </c>
      <c r="G156" s="12" t="s">
        <v>3207</v>
      </c>
      <c r="H156" s="11" t="s">
        <v>1081</v>
      </c>
      <c r="J156" s="11" t="s">
        <v>1202</v>
      </c>
    </row>
    <row r="157" spans="1:10" x14ac:dyDescent="0.25">
      <c r="A157" s="39"/>
      <c r="B157" s="16" t="s">
        <v>1463</v>
      </c>
      <c r="D157" s="10" t="s">
        <v>2233</v>
      </c>
      <c r="E157" s="15"/>
      <c r="F157" s="11" t="s">
        <v>2677</v>
      </c>
      <c r="G157" s="12" t="s">
        <v>3208</v>
      </c>
      <c r="H157" s="11" t="s">
        <v>977</v>
      </c>
      <c r="J157" s="11" t="s">
        <v>1274</v>
      </c>
    </row>
    <row r="158" spans="1:10" x14ac:dyDescent="0.25">
      <c r="A158" s="39"/>
      <c r="B158" s="16" t="s">
        <v>1464</v>
      </c>
      <c r="D158" s="10" t="s">
        <v>2234</v>
      </c>
      <c r="E158" s="16"/>
      <c r="F158" s="11" t="s">
        <v>2673</v>
      </c>
      <c r="G158" s="12" t="s">
        <v>3209</v>
      </c>
      <c r="H158" s="11" t="s">
        <v>784</v>
      </c>
      <c r="J158" s="11" t="s">
        <v>1207</v>
      </c>
    </row>
    <row r="159" spans="1:10" x14ac:dyDescent="0.25">
      <c r="A159" s="39"/>
      <c r="B159" s="16" t="s">
        <v>1465</v>
      </c>
      <c r="D159" s="10" t="s">
        <v>2235</v>
      </c>
      <c r="E159" s="16"/>
      <c r="F159" s="11" t="s">
        <v>1430</v>
      </c>
      <c r="G159" s="12" t="s">
        <v>3210</v>
      </c>
      <c r="H159" s="11" t="s">
        <v>920</v>
      </c>
      <c r="J159" s="11" t="s">
        <v>1187</v>
      </c>
    </row>
    <row r="160" spans="1:10" x14ac:dyDescent="0.25">
      <c r="A160" s="39"/>
      <c r="B160" s="16" t="s">
        <v>1466</v>
      </c>
      <c r="D160" s="10" t="s">
        <v>2236</v>
      </c>
      <c r="E160" s="16"/>
      <c r="F160" s="11" t="s">
        <v>2674</v>
      </c>
      <c r="G160" s="12" t="s">
        <v>2716</v>
      </c>
      <c r="H160" s="11" t="s">
        <v>1046</v>
      </c>
      <c r="J160" s="11" t="s">
        <v>770</v>
      </c>
    </row>
    <row r="161" spans="1:10" x14ac:dyDescent="0.25">
      <c r="A161" s="39"/>
      <c r="B161" s="16" t="s">
        <v>1467</v>
      </c>
      <c r="D161" s="10" t="s">
        <v>2237</v>
      </c>
      <c r="E161" s="16"/>
      <c r="F161" s="11" t="s">
        <v>2648</v>
      </c>
      <c r="G161" s="12" t="s">
        <v>3212</v>
      </c>
      <c r="H161" s="11" t="s">
        <v>921</v>
      </c>
      <c r="J161" s="11" t="s">
        <v>1002</v>
      </c>
    </row>
    <row r="162" spans="1:10" x14ac:dyDescent="0.25">
      <c r="A162" s="39"/>
      <c r="B162" s="16" t="s">
        <v>1459</v>
      </c>
      <c r="D162" s="10" t="s">
        <v>2238</v>
      </c>
      <c r="E162" s="15"/>
      <c r="F162" s="11" t="s">
        <v>2676</v>
      </c>
      <c r="G162" s="12" t="s">
        <v>3214</v>
      </c>
      <c r="H162" s="11" t="s">
        <v>830</v>
      </c>
      <c r="J162" s="11" t="s">
        <v>1308</v>
      </c>
    </row>
    <row r="163" spans="1:10" x14ac:dyDescent="0.25">
      <c r="A163" s="39"/>
      <c r="B163" s="16" t="s">
        <v>1469</v>
      </c>
      <c r="D163" s="10" t="s">
        <v>2239</v>
      </c>
      <c r="E163" s="16"/>
      <c r="F163" s="11" t="s">
        <v>1433</v>
      </c>
      <c r="G163" s="12" t="s">
        <v>3213</v>
      </c>
      <c r="H163" s="11" t="s">
        <v>922</v>
      </c>
      <c r="J163" s="11" t="s">
        <v>1104</v>
      </c>
    </row>
    <row r="164" spans="1:10" x14ac:dyDescent="0.25">
      <c r="A164" s="39"/>
      <c r="B164" s="16" t="s">
        <v>1472</v>
      </c>
      <c r="D164" s="10" t="s">
        <v>2240</v>
      </c>
      <c r="E164" s="16"/>
      <c r="F164" s="11" t="s">
        <v>2678</v>
      </c>
      <c r="G164" s="12" t="s">
        <v>3216</v>
      </c>
      <c r="H164" s="11" t="s">
        <v>923</v>
      </c>
      <c r="J164" s="11" t="s">
        <v>1297</v>
      </c>
    </row>
    <row r="165" spans="1:10" x14ac:dyDescent="0.25">
      <c r="A165" s="39"/>
      <c r="B165" s="16" t="s">
        <v>1473</v>
      </c>
      <c r="D165" s="10" t="s">
        <v>2241</v>
      </c>
      <c r="E165" s="16"/>
      <c r="F165" s="11" t="s">
        <v>2679</v>
      </c>
      <c r="G165" s="12" t="s">
        <v>2728</v>
      </c>
      <c r="H165" s="11" t="s">
        <v>924</v>
      </c>
      <c r="J165" s="11" t="s">
        <v>857</v>
      </c>
    </row>
    <row r="166" spans="1:10" x14ac:dyDescent="0.25">
      <c r="A166" s="39"/>
      <c r="B166" s="16" t="s">
        <v>1470</v>
      </c>
      <c r="D166" s="10" t="s">
        <v>2242</v>
      </c>
      <c r="E166" s="16"/>
      <c r="F166" s="11" t="s">
        <v>2686</v>
      </c>
      <c r="G166" s="12" t="s">
        <v>3211</v>
      </c>
      <c r="H166" s="11" t="s">
        <v>980</v>
      </c>
      <c r="J166" s="11" t="s">
        <v>1161</v>
      </c>
    </row>
    <row r="167" spans="1:10" x14ac:dyDescent="0.25">
      <c r="A167" s="39"/>
      <c r="B167" s="16" t="s">
        <v>1474</v>
      </c>
      <c r="D167" s="10" t="s">
        <v>2243</v>
      </c>
      <c r="E167" s="15"/>
      <c r="F167" s="11" t="s">
        <v>2681</v>
      </c>
      <c r="G167" s="12" t="s">
        <v>3217</v>
      </c>
      <c r="H167" s="11" t="s">
        <v>3550</v>
      </c>
      <c r="J167" s="11" t="s">
        <v>1105</v>
      </c>
    </row>
    <row r="168" spans="1:10" x14ac:dyDescent="0.25">
      <c r="A168" s="39"/>
      <c r="B168" s="16" t="s">
        <v>1475</v>
      </c>
      <c r="D168" s="10" t="s">
        <v>2244</v>
      </c>
      <c r="E168" s="15"/>
      <c r="F168" s="11" t="s">
        <v>1437</v>
      </c>
      <c r="G168" s="12" t="s">
        <v>3215</v>
      </c>
      <c r="H168" s="11" t="s">
        <v>788</v>
      </c>
      <c r="J168" s="11" t="s">
        <v>843</v>
      </c>
    </row>
    <row r="169" spans="1:10" x14ac:dyDescent="0.25">
      <c r="A169" s="39"/>
      <c r="B169" s="16" t="s">
        <v>1471</v>
      </c>
      <c r="D169" s="10" t="s">
        <v>2245</v>
      </c>
      <c r="E169" s="16"/>
      <c r="F169" s="11" t="s">
        <v>2682</v>
      </c>
      <c r="G169" s="12" t="s">
        <v>2721</v>
      </c>
      <c r="H169" s="11" t="s">
        <v>1075</v>
      </c>
      <c r="J169" s="11" t="s">
        <v>982</v>
      </c>
    </row>
    <row r="170" spans="1:10" x14ac:dyDescent="0.25">
      <c r="A170" s="39"/>
      <c r="B170" s="16" t="s">
        <v>1476</v>
      </c>
      <c r="D170" s="10" t="s">
        <v>2246</v>
      </c>
      <c r="E170" s="16"/>
      <c r="F170" s="11" t="s">
        <v>2683</v>
      </c>
      <c r="G170" s="12" t="s">
        <v>2727</v>
      </c>
      <c r="H170" s="11" t="s">
        <v>925</v>
      </c>
      <c r="J170" s="11" t="s">
        <v>810</v>
      </c>
    </row>
    <row r="171" spans="1:10" x14ac:dyDescent="0.25">
      <c r="A171" s="39"/>
      <c r="B171" s="16" t="s">
        <v>1477</v>
      </c>
      <c r="D171" s="10" t="s">
        <v>2247</v>
      </c>
      <c r="E171" s="16"/>
      <c r="F171" s="11" t="s">
        <v>2684</v>
      </c>
      <c r="G171" s="12" t="s">
        <v>3218</v>
      </c>
      <c r="H171" s="11" t="s">
        <v>828</v>
      </c>
      <c r="J171" s="11" t="s">
        <v>1315</v>
      </c>
    </row>
    <row r="172" spans="1:10" x14ac:dyDescent="0.25">
      <c r="A172" s="39"/>
      <c r="B172" s="16" t="s">
        <v>1479</v>
      </c>
      <c r="D172" s="10" t="s">
        <v>2248</v>
      </c>
      <c r="E172" s="15"/>
      <c r="F172" s="11" t="s">
        <v>2685</v>
      </c>
      <c r="G172" s="12" t="s">
        <v>3220</v>
      </c>
      <c r="H172" s="11" t="s">
        <v>926</v>
      </c>
      <c r="J172" s="11" t="s">
        <v>1295</v>
      </c>
    </row>
    <row r="173" spans="1:10" x14ac:dyDescent="0.25">
      <c r="A173" s="39"/>
      <c r="B173" s="16" t="s">
        <v>1480</v>
      </c>
      <c r="D173" s="10" t="s">
        <v>2249</v>
      </c>
      <c r="E173" s="16"/>
      <c r="F173" s="11" t="s">
        <v>2680</v>
      </c>
      <c r="G173" s="12" t="s">
        <v>1491</v>
      </c>
      <c r="H173" s="11" t="s">
        <v>1023</v>
      </c>
      <c r="J173" s="11" t="s">
        <v>811</v>
      </c>
    </row>
    <row r="174" spans="1:10" x14ac:dyDescent="0.25">
      <c r="A174" s="39"/>
      <c r="B174" s="16" t="s">
        <v>1481</v>
      </c>
      <c r="D174" s="10" t="s">
        <v>2250</v>
      </c>
      <c r="E174" s="16"/>
      <c r="F174" s="11" t="s">
        <v>2687</v>
      </c>
      <c r="G174" s="12" t="s">
        <v>2732</v>
      </c>
      <c r="H174" s="11" t="s">
        <v>943</v>
      </c>
      <c r="J174" s="11" t="s">
        <v>765</v>
      </c>
    </row>
    <row r="175" spans="1:10" x14ac:dyDescent="0.25">
      <c r="A175" s="39"/>
      <c r="B175" s="16" t="s">
        <v>1468</v>
      </c>
      <c r="D175" s="10" t="s">
        <v>2251</v>
      </c>
      <c r="E175" s="16"/>
      <c r="F175" s="11" t="s">
        <v>2688</v>
      </c>
      <c r="G175" s="12" t="s">
        <v>3219</v>
      </c>
      <c r="H175" s="11" t="s">
        <v>832</v>
      </c>
      <c r="J175" s="11" t="s">
        <v>1215</v>
      </c>
    </row>
    <row r="176" spans="1:10" x14ac:dyDescent="0.25">
      <c r="A176" s="39"/>
      <c r="B176" s="16" t="s">
        <v>1485</v>
      </c>
      <c r="D176" s="10" t="s">
        <v>2252</v>
      </c>
      <c r="E176" s="16"/>
      <c r="F176" s="11" t="s">
        <v>1443</v>
      </c>
      <c r="G176" s="12" t="s">
        <v>3221</v>
      </c>
      <c r="H176" s="11" t="s">
        <v>1047</v>
      </c>
      <c r="J176" s="11" t="s">
        <v>1189</v>
      </c>
    </row>
    <row r="177" spans="1:10" x14ac:dyDescent="0.25">
      <c r="A177" s="39"/>
      <c r="B177" s="16" t="s">
        <v>1482</v>
      </c>
      <c r="D177" s="10" t="s">
        <v>2253</v>
      </c>
      <c r="E177" s="15"/>
      <c r="F177" s="11" t="s">
        <v>2690</v>
      </c>
      <c r="G177" s="12" t="s">
        <v>3222</v>
      </c>
      <c r="H177" s="11" t="s">
        <v>1082</v>
      </c>
      <c r="J177" s="11" t="s">
        <v>1167</v>
      </c>
    </row>
    <row r="178" spans="1:10" x14ac:dyDescent="0.25">
      <c r="A178" s="39"/>
      <c r="B178" s="16" t="s">
        <v>1483</v>
      </c>
      <c r="D178" s="10" t="s">
        <v>2254</v>
      </c>
      <c r="E178" s="16"/>
      <c r="F178" s="11" t="s">
        <v>2692</v>
      </c>
      <c r="G178" s="12" t="s">
        <v>3223</v>
      </c>
      <c r="H178" s="11" t="s">
        <v>809</v>
      </c>
      <c r="J178" s="11" t="s">
        <v>1233</v>
      </c>
    </row>
    <row r="179" spans="1:10" x14ac:dyDescent="0.25">
      <c r="A179" s="39"/>
      <c r="B179" s="16" t="s">
        <v>1484</v>
      </c>
      <c r="D179" s="10" t="s">
        <v>2255</v>
      </c>
      <c r="E179" s="16"/>
      <c r="F179" s="11" t="s">
        <v>2689</v>
      </c>
      <c r="G179" s="12" t="s">
        <v>3224</v>
      </c>
      <c r="H179" s="11" t="s">
        <v>944</v>
      </c>
      <c r="J179" s="11" t="s">
        <v>1193</v>
      </c>
    </row>
    <row r="180" spans="1:10" x14ac:dyDescent="0.25">
      <c r="A180" s="39"/>
      <c r="B180" s="16" t="s">
        <v>1478</v>
      </c>
      <c r="D180" s="10" t="s">
        <v>2256</v>
      </c>
      <c r="E180" s="16"/>
      <c r="F180" s="11" t="s">
        <v>2693</v>
      </c>
      <c r="G180" s="12" t="s">
        <v>3225</v>
      </c>
      <c r="H180" s="11" t="s">
        <v>1102</v>
      </c>
      <c r="J180" s="11" t="s">
        <v>940</v>
      </c>
    </row>
    <row r="181" spans="1:10" x14ac:dyDescent="0.25">
      <c r="A181" s="39"/>
      <c r="B181" s="16" t="s">
        <v>1486</v>
      </c>
      <c r="D181" s="10" t="s">
        <v>2257</v>
      </c>
      <c r="E181" s="16"/>
      <c r="F181" s="11" t="s">
        <v>2691</v>
      </c>
      <c r="G181" s="12" t="s">
        <v>2737</v>
      </c>
      <c r="H181" s="11" t="s">
        <v>1048</v>
      </c>
      <c r="J181" s="11" t="s">
        <v>941</v>
      </c>
    </row>
    <row r="182" spans="1:10" x14ac:dyDescent="0.25">
      <c r="A182" s="39"/>
      <c r="B182" s="16" t="s">
        <v>1487</v>
      </c>
      <c r="D182" s="10" t="s">
        <v>2258</v>
      </c>
      <c r="E182" s="16"/>
      <c r="F182" s="11" t="s">
        <v>2694</v>
      </c>
      <c r="G182" s="12" t="s">
        <v>3226</v>
      </c>
      <c r="H182" s="11" t="s">
        <v>874</v>
      </c>
      <c r="J182" s="11" t="s">
        <v>1234</v>
      </c>
    </row>
    <row r="183" spans="1:10" x14ac:dyDescent="0.25">
      <c r="A183" s="39"/>
      <c r="B183" s="16" t="s">
        <v>1488</v>
      </c>
      <c r="D183" s="10" t="s">
        <v>2259</v>
      </c>
      <c r="E183" s="16"/>
      <c r="F183" s="11" t="s">
        <v>1449</v>
      </c>
      <c r="G183" s="12" t="s">
        <v>3227</v>
      </c>
      <c r="H183" s="11" t="s">
        <v>875</v>
      </c>
      <c r="J183" s="11" t="s">
        <v>1277</v>
      </c>
    </row>
    <row r="184" spans="1:10" x14ac:dyDescent="0.25">
      <c r="A184" s="39"/>
      <c r="B184" s="16" t="s">
        <v>1489</v>
      </c>
      <c r="D184" s="10" t="s">
        <v>2260</v>
      </c>
      <c r="E184" s="16"/>
      <c r="F184" s="11" t="s">
        <v>2695</v>
      </c>
      <c r="G184" s="12" t="s">
        <v>2742</v>
      </c>
      <c r="H184" s="11" t="s">
        <v>790</v>
      </c>
      <c r="J184" s="11" t="s">
        <v>1212</v>
      </c>
    </row>
    <row r="185" spans="1:10" x14ac:dyDescent="0.25">
      <c r="A185" s="39"/>
      <c r="B185" s="16" t="s">
        <v>1490</v>
      </c>
      <c r="D185" s="10" t="s">
        <v>2261</v>
      </c>
      <c r="E185" s="16"/>
      <c r="F185" s="11" t="s">
        <v>2696</v>
      </c>
      <c r="G185" s="12" t="s">
        <v>2243</v>
      </c>
      <c r="H185" s="11" t="s">
        <v>1103</v>
      </c>
      <c r="J185" s="11" t="s">
        <v>1216</v>
      </c>
    </row>
    <row r="186" spans="1:10" x14ac:dyDescent="0.25">
      <c r="A186" s="39"/>
      <c r="B186" s="16" t="s">
        <v>1491</v>
      </c>
      <c r="D186" s="10" t="s">
        <v>2262</v>
      </c>
      <c r="E186" s="16"/>
      <c r="F186" s="11" t="s">
        <v>2697</v>
      </c>
      <c r="G186" s="12" t="s">
        <v>3230</v>
      </c>
      <c r="H186" s="11" t="s">
        <v>945</v>
      </c>
      <c r="J186" s="11" t="s">
        <v>1166</v>
      </c>
    </row>
    <row r="187" spans="1:10" x14ac:dyDescent="0.25">
      <c r="A187" s="39"/>
      <c r="B187" s="16" t="s">
        <v>1492</v>
      </c>
      <c r="D187" s="10" t="s">
        <v>2263</v>
      </c>
      <c r="E187" s="16"/>
      <c r="F187" s="11" t="s">
        <v>2699</v>
      </c>
      <c r="G187" s="12" t="s">
        <v>3228</v>
      </c>
      <c r="H187" s="11" t="s">
        <v>1001</v>
      </c>
      <c r="J187" s="11" t="s">
        <v>1205</v>
      </c>
    </row>
    <row r="188" spans="1:10" x14ac:dyDescent="0.25">
      <c r="A188" s="39"/>
      <c r="B188" s="16" t="s">
        <v>1493</v>
      </c>
      <c r="D188" s="10" t="s">
        <v>2264</v>
      </c>
      <c r="E188" s="16"/>
      <c r="F188" s="11" t="s">
        <v>2698</v>
      </c>
      <c r="G188" s="12" t="s">
        <v>3229</v>
      </c>
      <c r="H188" s="11" t="s">
        <v>770</v>
      </c>
      <c r="J188" s="11" t="s">
        <v>948</v>
      </c>
    </row>
    <row r="189" spans="1:10" x14ac:dyDescent="0.25">
      <c r="A189" s="39"/>
      <c r="B189" s="16" t="s">
        <v>1494</v>
      </c>
      <c r="D189" s="10" t="s">
        <v>2265</v>
      </c>
      <c r="E189" s="16"/>
      <c r="F189" s="11" t="s">
        <v>2704</v>
      </c>
      <c r="G189" s="12" t="s">
        <v>3231</v>
      </c>
      <c r="H189" s="11" t="s">
        <v>842</v>
      </c>
      <c r="J189" s="11" t="s">
        <v>1208</v>
      </c>
    </row>
    <row r="190" spans="1:10" x14ac:dyDescent="0.25">
      <c r="A190" s="39"/>
      <c r="B190" s="16" t="s">
        <v>1495</v>
      </c>
      <c r="D190" s="10" t="s">
        <v>2266</v>
      </c>
      <c r="E190" s="16"/>
      <c r="F190" s="11" t="s">
        <v>2701</v>
      </c>
      <c r="G190" s="12" t="s">
        <v>2249</v>
      </c>
      <c r="H190" s="11" t="s">
        <v>1002</v>
      </c>
      <c r="J190" s="11" t="s">
        <v>824</v>
      </c>
    </row>
    <row r="191" spans="1:10" x14ac:dyDescent="0.25">
      <c r="A191" s="39"/>
      <c r="B191" s="16" t="s">
        <v>1496</v>
      </c>
      <c r="D191" s="10" t="s">
        <v>2267</v>
      </c>
      <c r="E191" s="16"/>
      <c r="F191" s="11" t="s">
        <v>2700</v>
      </c>
      <c r="G191" s="12" t="s">
        <v>3232</v>
      </c>
      <c r="H191" s="11" t="s">
        <v>1139</v>
      </c>
      <c r="J191" s="11" t="s">
        <v>1235</v>
      </c>
    </row>
    <row r="192" spans="1:10" x14ac:dyDescent="0.25">
      <c r="A192" s="39"/>
      <c r="B192" s="16" t="s">
        <v>1498</v>
      </c>
      <c r="D192" s="10" t="s">
        <v>2268</v>
      </c>
      <c r="E192" s="15"/>
      <c r="F192" s="11" t="s">
        <v>2705</v>
      </c>
      <c r="G192" s="12" t="s">
        <v>2757</v>
      </c>
      <c r="H192" s="11" t="s">
        <v>780</v>
      </c>
      <c r="J192" s="11" t="s">
        <v>1283</v>
      </c>
    </row>
    <row r="193" spans="1:10" x14ac:dyDescent="0.25">
      <c r="A193" s="39"/>
      <c r="B193" s="16" t="s">
        <v>1499</v>
      </c>
      <c r="D193" s="10" t="s">
        <v>2269</v>
      </c>
      <c r="E193" s="16"/>
      <c r="F193" s="11" t="s">
        <v>2706</v>
      </c>
      <c r="G193" s="12" t="s">
        <v>2759</v>
      </c>
      <c r="H193" s="11" t="s">
        <v>1104</v>
      </c>
      <c r="J193" s="11" t="s">
        <v>859</v>
      </c>
    </row>
    <row r="194" spans="1:10" x14ac:dyDescent="0.25">
      <c r="A194" s="39"/>
      <c r="B194" s="16" t="s">
        <v>1501</v>
      </c>
      <c r="D194" s="10" t="s">
        <v>2270</v>
      </c>
      <c r="E194" s="15"/>
      <c r="F194" s="11" t="s">
        <v>2707</v>
      </c>
      <c r="G194" s="12" t="s">
        <v>2762</v>
      </c>
      <c r="H194" s="11" t="s">
        <v>1141</v>
      </c>
      <c r="J194" s="11" t="s">
        <v>950</v>
      </c>
    </row>
    <row r="195" spans="1:10" x14ac:dyDescent="0.25">
      <c r="A195" s="39"/>
      <c r="B195" s="16" t="s">
        <v>1503</v>
      </c>
      <c r="D195" s="10" t="s">
        <v>2271</v>
      </c>
      <c r="E195" s="16"/>
      <c r="F195" s="11" t="s">
        <v>2702</v>
      </c>
      <c r="G195" s="12" t="s">
        <v>3234</v>
      </c>
      <c r="H195" s="11" t="s">
        <v>1003</v>
      </c>
      <c r="J195" s="11" t="s">
        <v>1249</v>
      </c>
    </row>
    <row r="196" spans="1:10" x14ac:dyDescent="0.25">
      <c r="A196" s="39"/>
      <c r="B196" s="16" t="s">
        <v>1497</v>
      </c>
      <c r="D196" s="10" t="s">
        <v>2272</v>
      </c>
      <c r="E196" s="16"/>
      <c r="F196" s="11" t="s">
        <v>2708</v>
      </c>
      <c r="G196" s="12" t="s">
        <v>3235</v>
      </c>
      <c r="H196" s="11" t="s">
        <v>857</v>
      </c>
      <c r="J196" s="11" t="s">
        <v>860</v>
      </c>
    </row>
    <row r="197" spans="1:10" x14ac:dyDescent="0.25">
      <c r="A197" s="39"/>
      <c r="B197" s="16" t="s">
        <v>1504</v>
      </c>
      <c r="D197" s="10" t="s">
        <v>2273</v>
      </c>
      <c r="E197" s="16"/>
      <c r="F197" s="11" t="s">
        <v>2708</v>
      </c>
      <c r="G197" s="12" t="s">
        <v>2765</v>
      </c>
      <c r="H197" s="11" t="s">
        <v>1105</v>
      </c>
      <c r="J197" s="11" t="s">
        <v>812</v>
      </c>
    </row>
    <row r="198" spans="1:10" x14ac:dyDescent="0.25">
      <c r="A198" s="39"/>
      <c r="B198" s="16" t="s">
        <v>1505</v>
      </c>
      <c r="D198" s="10" t="s">
        <v>2274</v>
      </c>
      <c r="E198" s="16"/>
      <c r="F198" s="11" t="s">
        <v>2703</v>
      </c>
      <c r="G198" s="12" t="s">
        <v>2766</v>
      </c>
      <c r="H198" s="11" t="s">
        <v>843</v>
      </c>
      <c r="J198" s="11" t="s">
        <v>951</v>
      </c>
    </row>
    <row r="199" spans="1:10" x14ac:dyDescent="0.25">
      <c r="A199" s="39"/>
      <c r="B199" s="16" t="s">
        <v>1506</v>
      </c>
      <c r="D199" s="10" t="s">
        <v>2275</v>
      </c>
      <c r="E199" s="16"/>
      <c r="F199" s="11" t="s">
        <v>2709</v>
      </c>
      <c r="G199" s="12" t="s">
        <v>3233</v>
      </c>
      <c r="H199" s="11" t="s">
        <v>1049</v>
      </c>
      <c r="J199" s="11" t="s">
        <v>951</v>
      </c>
    </row>
    <row r="200" spans="1:10" x14ac:dyDescent="0.25">
      <c r="A200" s="39"/>
      <c r="B200" s="16" t="s">
        <v>1507</v>
      </c>
      <c r="D200" s="10" t="s">
        <v>2276</v>
      </c>
      <c r="E200" s="16"/>
      <c r="F200" s="11" t="s">
        <v>2710</v>
      </c>
      <c r="G200" s="12" t="s">
        <v>3236</v>
      </c>
      <c r="H200" s="11" t="s">
        <v>982</v>
      </c>
      <c r="J200" s="11" t="s">
        <v>1289</v>
      </c>
    </row>
    <row r="201" spans="1:10" x14ac:dyDescent="0.25">
      <c r="A201" s="39"/>
      <c r="B201" s="16" t="s">
        <v>1508</v>
      </c>
      <c r="D201" s="10" t="s">
        <v>2277</v>
      </c>
      <c r="E201" s="16"/>
      <c r="F201" s="11" t="s">
        <v>2713</v>
      </c>
      <c r="G201" s="12" t="s">
        <v>2769</v>
      </c>
      <c r="H201" s="11" t="s">
        <v>810</v>
      </c>
      <c r="J201" s="11" t="s">
        <v>1276</v>
      </c>
    </row>
    <row r="202" spans="1:10" x14ac:dyDescent="0.25">
      <c r="A202" s="39"/>
      <c r="B202" s="16" t="s">
        <v>1509</v>
      </c>
      <c r="D202" s="10" t="s">
        <v>2278</v>
      </c>
      <c r="E202" s="16"/>
      <c r="F202" s="11" t="s">
        <v>2712</v>
      </c>
      <c r="G202" s="12" t="s">
        <v>2771</v>
      </c>
      <c r="H202" s="11" t="s">
        <v>844</v>
      </c>
      <c r="J202" s="11" t="s">
        <v>1299</v>
      </c>
    </row>
    <row r="203" spans="1:10" x14ac:dyDescent="0.25">
      <c r="A203" s="39"/>
      <c r="B203" s="16" t="s">
        <v>1510</v>
      </c>
      <c r="D203" s="10" t="s">
        <v>2279</v>
      </c>
      <c r="E203" s="16"/>
      <c r="F203" s="21" t="s">
        <v>2714</v>
      </c>
      <c r="G203" s="12" t="s">
        <v>3240</v>
      </c>
      <c r="H203" s="11" t="s">
        <v>1004</v>
      </c>
      <c r="J203" s="11" t="s">
        <v>815</v>
      </c>
    </row>
    <row r="204" spans="1:10" x14ac:dyDescent="0.25">
      <c r="A204" s="39"/>
      <c r="B204" s="16" t="s">
        <v>1511</v>
      </c>
      <c r="D204" s="10" t="s">
        <v>2280</v>
      </c>
      <c r="E204" s="16"/>
      <c r="F204" s="11" t="s">
        <v>2716</v>
      </c>
      <c r="G204" s="12" t="s">
        <v>3241</v>
      </c>
      <c r="H204" s="11" t="s">
        <v>811</v>
      </c>
      <c r="J204" s="11" t="s">
        <v>1278</v>
      </c>
    </row>
    <row r="205" spans="1:10" x14ac:dyDescent="0.25">
      <c r="A205" s="39"/>
      <c r="B205" s="16" t="s">
        <v>1512</v>
      </c>
      <c r="D205" s="10" t="s">
        <v>2281</v>
      </c>
      <c r="E205" s="16"/>
      <c r="F205" s="11" t="s">
        <v>2717</v>
      </c>
      <c r="G205" s="12" t="s">
        <v>3237</v>
      </c>
      <c r="H205" s="11" t="s">
        <v>845</v>
      </c>
      <c r="J205" s="11" t="s">
        <v>1272</v>
      </c>
    </row>
    <row r="206" spans="1:10" x14ac:dyDescent="0.25">
      <c r="A206" s="39"/>
      <c r="B206" s="16" t="s">
        <v>1513</v>
      </c>
      <c r="D206" s="10" t="s">
        <v>2282</v>
      </c>
      <c r="E206" s="16"/>
      <c r="F206" s="11" t="s">
        <v>1470</v>
      </c>
      <c r="G206" s="12" t="s">
        <v>3238</v>
      </c>
      <c r="H206" s="11" t="s">
        <v>765</v>
      </c>
      <c r="J206" s="11" t="s">
        <v>942</v>
      </c>
    </row>
    <row r="207" spans="1:10" x14ac:dyDescent="0.25">
      <c r="A207" s="39"/>
      <c r="B207" s="16" t="s">
        <v>1514</v>
      </c>
      <c r="D207" s="10" t="s">
        <v>2283</v>
      </c>
      <c r="E207" s="16"/>
      <c r="F207" s="11" t="s">
        <v>2711</v>
      </c>
      <c r="G207" s="12" t="s">
        <v>3239</v>
      </c>
      <c r="H207" s="11" t="s">
        <v>846</v>
      </c>
      <c r="J207" s="11" t="s">
        <v>1181</v>
      </c>
    </row>
    <row r="208" spans="1:10" x14ac:dyDescent="0.25">
      <c r="A208" s="39"/>
      <c r="B208" s="16" t="s">
        <v>1515</v>
      </c>
      <c r="D208" s="10" t="s">
        <v>2284</v>
      </c>
      <c r="E208" s="16"/>
      <c r="F208" s="11" t="s">
        <v>2728</v>
      </c>
      <c r="G208" s="12" t="s">
        <v>3242</v>
      </c>
      <c r="H208" s="11" t="s">
        <v>1051</v>
      </c>
      <c r="J208" s="11" t="s">
        <v>1190</v>
      </c>
    </row>
    <row r="209" spans="1:10" x14ac:dyDescent="0.25">
      <c r="A209" s="39"/>
      <c r="B209" s="16" t="s">
        <v>1516</v>
      </c>
      <c r="D209" s="10" t="s">
        <v>2285</v>
      </c>
      <c r="E209" s="16"/>
      <c r="F209" s="11" t="s">
        <v>2715</v>
      </c>
      <c r="G209" s="37" t="s">
        <v>3244</v>
      </c>
      <c r="H209" s="11" t="s">
        <v>946</v>
      </c>
      <c r="J209" s="11" t="s">
        <v>1300</v>
      </c>
    </row>
    <row r="210" spans="1:10" x14ac:dyDescent="0.25">
      <c r="A210" s="39"/>
      <c r="B210" s="16" t="s">
        <v>1517</v>
      </c>
      <c r="D210" s="10" t="s">
        <v>2286</v>
      </c>
      <c r="E210" s="16"/>
      <c r="F210" s="11" t="s">
        <v>2719</v>
      </c>
      <c r="G210" s="37" t="s">
        <v>3245</v>
      </c>
      <c r="H210" s="11" t="s">
        <v>836</v>
      </c>
      <c r="J210" s="11" t="s">
        <v>775</v>
      </c>
    </row>
    <row r="211" spans="1:10" x14ac:dyDescent="0.25">
      <c r="A211" s="39"/>
      <c r="B211" s="16" t="s">
        <v>1518</v>
      </c>
      <c r="D211" s="10" t="s">
        <v>2287</v>
      </c>
      <c r="E211" s="16"/>
      <c r="F211" s="11" t="s">
        <v>2718</v>
      </c>
      <c r="G211" s="12" t="s">
        <v>3243</v>
      </c>
      <c r="H211" s="11" t="s">
        <v>1050</v>
      </c>
      <c r="J211" s="11" t="s">
        <v>1254</v>
      </c>
    </row>
    <row r="212" spans="1:10" x14ac:dyDescent="0.25">
      <c r="A212" s="39"/>
      <c r="B212" s="16" t="s">
        <v>1519</v>
      </c>
      <c r="D212" s="10" t="s">
        <v>2288</v>
      </c>
      <c r="E212" s="16"/>
      <c r="F212" s="11" t="s">
        <v>2720</v>
      </c>
      <c r="G212" s="12" t="s">
        <v>3249</v>
      </c>
      <c r="H212" s="11" t="s">
        <v>1052</v>
      </c>
      <c r="J212" s="11" t="s">
        <v>1288</v>
      </c>
    </row>
    <row r="213" spans="1:10" x14ac:dyDescent="0.25">
      <c r="A213" s="39"/>
      <c r="B213" s="16" t="s">
        <v>1520</v>
      </c>
      <c r="D213" s="10" t="s">
        <v>2289</v>
      </c>
      <c r="E213" s="16"/>
      <c r="F213" s="21" t="s">
        <v>2721</v>
      </c>
      <c r="G213" s="37" t="s">
        <v>3246</v>
      </c>
      <c r="H213" s="11" t="s">
        <v>1126</v>
      </c>
      <c r="J213" s="11" t="s">
        <v>1010</v>
      </c>
    </row>
    <row r="214" spans="1:10" x14ac:dyDescent="0.25">
      <c r="A214" s="39"/>
      <c r="B214" s="16" t="s">
        <v>1521</v>
      </c>
      <c r="D214" s="10" t="s">
        <v>2290</v>
      </c>
      <c r="E214" s="16"/>
      <c r="F214" s="11" t="s">
        <v>2722</v>
      </c>
      <c r="G214" s="12" t="s">
        <v>3248</v>
      </c>
      <c r="H214" s="11" t="s">
        <v>987</v>
      </c>
      <c r="J214" s="11" t="s">
        <v>1255</v>
      </c>
    </row>
    <row r="215" spans="1:10" x14ac:dyDescent="0.25">
      <c r="A215" s="39"/>
      <c r="B215" s="16" t="s">
        <v>1522</v>
      </c>
      <c r="D215" s="10" t="s">
        <v>2291</v>
      </c>
      <c r="E215" s="16"/>
      <c r="F215" s="11" t="s">
        <v>2723</v>
      </c>
      <c r="G215" s="12" t="s">
        <v>3247</v>
      </c>
      <c r="H215" s="11" t="s">
        <v>798</v>
      </c>
      <c r="J215" s="11" t="s">
        <v>1250</v>
      </c>
    </row>
    <row r="216" spans="1:10" x14ac:dyDescent="0.25">
      <c r="A216" s="39"/>
      <c r="B216" s="16" t="s">
        <v>1523</v>
      </c>
      <c r="D216" s="10" t="s">
        <v>2292</v>
      </c>
      <c r="E216" s="16"/>
      <c r="F216" s="11" t="s">
        <v>2724</v>
      </c>
      <c r="G216" s="12" t="s">
        <v>3250</v>
      </c>
      <c r="H216" s="11" t="s">
        <v>1106</v>
      </c>
      <c r="J216" s="11" t="s">
        <v>1019</v>
      </c>
    </row>
    <row r="217" spans="1:10" x14ac:dyDescent="0.25">
      <c r="A217" s="39"/>
      <c r="B217" s="16" t="s">
        <v>1524</v>
      </c>
      <c r="D217" s="10" t="s">
        <v>2293</v>
      </c>
      <c r="E217" s="16"/>
      <c r="F217" s="11" t="s">
        <v>2725</v>
      </c>
      <c r="G217" s="12" t="s">
        <v>3251</v>
      </c>
      <c r="H217" s="11" t="s">
        <v>947</v>
      </c>
      <c r="J217" s="11" t="s">
        <v>1108</v>
      </c>
    </row>
    <row r="218" spans="1:10" x14ac:dyDescent="0.25">
      <c r="A218" s="39"/>
      <c r="B218" s="16" t="s">
        <v>1525</v>
      </c>
      <c r="D218" s="10" t="s">
        <v>2294</v>
      </c>
      <c r="E218" s="16"/>
      <c r="F218" s="11" t="s">
        <v>2726</v>
      </c>
      <c r="G218" s="12" t="s">
        <v>2282</v>
      </c>
      <c r="H218" s="11" t="s">
        <v>948</v>
      </c>
      <c r="J218" s="11" t="s">
        <v>1054</v>
      </c>
    </row>
    <row r="219" spans="1:10" x14ac:dyDescent="0.25">
      <c r="A219" s="39"/>
      <c r="B219" s="16" t="s">
        <v>1526</v>
      </c>
      <c r="D219" s="10" t="s">
        <v>2295</v>
      </c>
      <c r="E219" s="16"/>
      <c r="F219" s="11" t="s">
        <v>2727</v>
      </c>
      <c r="G219" s="12" t="s">
        <v>3252</v>
      </c>
      <c r="H219" s="11" t="s">
        <v>1006</v>
      </c>
      <c r="J219" s="11" t="s">
        <v>1227</v>
      </c>
    </row>
    <row r="220" spans="1:10" x14ac:dyDescent="0.25">
      <c r="A220" s="39"/>
      <c r="B220" s="16" t="s">
        <v>1500</v>
      </c>
      <c r="D220" s="10" t="s">
        <v>2296</v>
      </c>
      <c r="E220" s="16"/>
      <c r="F220" s="11" t="s">
        <v>2729</v>
      </c>
      <c r="G220" s="12" t="s">
        <v>3253</v>
      </c>
      <c r="H220" s="11" t="s">
        <v>824</v>
      </c>
      <c r="J220" s="11" t="s">
        <v>1191</v>
      </c>
    </row>
    <row r="221" spans="1:10" x14ac:dyDescent="0.25">
      <c r="A221" s="39"/>
      <c r="B221" s="16" t="s">
        <v>1502</v>
      </c>
      <c r="D221" s="10" t="s">
        <v>2297</v>
      </c>
      <c r="E221" s="16"/>
      <c r="F221" s="11" t="s">
        <v>1491</v>
      </c>
      <c r="G221" s="12" t="s">
        <v>3254</v>
      </c>
      <c r="H221" s="11" t="s">
        <v>949</v>
      </c>
      <c r="J221" s="11" t="s">
        <v>285</v>
      </c>
    </row>
    <row r="222" spans="1:10" x14ac:dyDescent="0.25">
      <c r="A222" s="39"/>
      <c r="B222" s="16" t="s">
        <v>1527</v>
      </c>
      <c r="D222" s="10" t="s">
        <v>2298</v>
      </c>
      <c r="E222" s="16"/>
      <c r="F222" s="11" t="s">
        <v>2731</v>
      </c>
      <c r="G222" s="12" t="s">
        <v>3255</v>
      </c>
      <c r="H222" s="11" t="s">
        <v>876</v>
      </c>
      <c r="J222" s="11" t="s">
        <v>978</v>
      </c>
    </row>
    <row r="223" spans="1:10" x14ac:dyDescent="0.25">
      <c r="A223" s="39"/>
      <c r="B223" s="16" t="s">
        <v>1528</v>
      </c>
      <c r="D223" s="10" t="s">
        <v>2299</v>
      </c>
      <c r="E223" s="16"/>
      <c r="F223" s="11" t="s">
        <v>2732</v>
      </c>
      <c r="G223" s="12" t="s">
        <v>2808</v>
      </c>
      <c r="H223" s="11" t="s">
        <v>876</v>
      </c>
      <c r="J223" s="11" t="s">
        <v>1218</v>
      </c>
    </row>
    <row r="224" spans="1:10" x14ac:dyDescent="0.25">
      <c r="A224" s="39"/>
      <c r="B224" s="16" t="s">
        <v>1529</v>
      </c>
      <c r="D224" s="10" t="s">
        <v>2300</v>
      </c>
      <c r="E224" s="16"/>
      <c r="F224" s="11" t="s">
        <v>2730</v>
      </c>
      <c r="G224" s="12" t="s">
        <v>3257</v>
      </c>
      <c r="H224" s="11" t="s">
        <v>859</v>
      </c>
      <c r="J224" s="11" t="s">
        <v>1128</v>
      </c>
    </row>
    <row r="225" spans="1:10" x14ac:dyDescent="0.25">
      <c r="A225" s="39"/>
      <c r="B225" s="16" t="s">
        <v>1530</v>
      </c>
      <c r="D225" s="10" t="s">
        <v>2301</v>
      </c>
      <c r="E225" s="16"/>
      <c r="F225" s="11" t="s">
        <v>1495</v>
      </c>
      <c r="G225" s="12" t="s">
        <v>3258</v>
      </c>
      <c r="H225" s="11" t="s">
        <v>881</v>
      </c>
      <c r="J225" s="11" t="s">
        <v>793</v>
      </c>
    </row>
    <row r="226" spans="1:10" x14ac:dyDescent="0.25">
      <c r="A226" s="39"/>
      <c r="B226" s="16" t="s">
        <v>1531</v>
      </c>
      <c r="D226" s="10" t="s">
        <v>2302</v>
      </c>
      <c r="E226" s="16"/>
      <c r="F226" s="11" t="s">
        <v>2733</v>
      </c>
      <c r="G226" s="12" t="s">
        <v>3256</v>
      </c>
      <c r="H226" s="11" t="s">
        <v>1007</v>
      </c>
      <c r="J226" s="11" t="s">
        <v>1084</v>
      </c>
    </row>
    <row r="227" spans="1:10" x14ac:dyDescent="0.25">
      <c r="A227" s="39"/>
      <c r="B227" s="16" t="s">
        <v>1536</v>
      </c>
      <c r="D227" s="10" t="s">
        <v>2303</v>
      </c>
      <c r="E227" s="16"/>
      <c r="F227" s="11" t="s">
        <v>2734</v>
      </c>
      <c r="G227" s="12" t="s">
        <v>2813</v>
      </c>
      <c r="H227" s="11" t="s">
        <v>823</v>
      </c>
      <c r="J227" s="11" t="s">
        <v>1152</v>
      </c>
    </row>
    <row r="228" spans="1:10" x14ac:dyDescent="0.25">
      <c r="A228" s="39"/>
      <c r="B228" s="16" t="s">
        <v>1533</v>
      </c>
      <c r="D228" s="10" t="s">
        <v>2304</v>
      </c>
      <c r="E228" s="16"/>
      <c r="F228" s="11" t="s">
        <v>1497</v>
      </c>
      <c r="G228" s="12" t="s">
        <v>2294</v>
      </c>
      <c r="H228" s="11" t="s">
        <v>1142</v>
      </c>
      <c r="J228" s="11" t="s">
        <v>1256</v>
      </c>
    </row>
    <row r="229" spans="1:10" x14ac:dyDescent="0.25">
      <c r="A229" s="39"/>
      <c r="B229" s="16" t="s">
        <v>1534</v>
      </c>
      <c r="D229" s="10" t="s">
        <v>2305</v>
      </c>
      <c r="E229" s="16"/>
      <c r="F229" s="11" t="s">
        <v>2735</v>
      </c>
      <c r="G229" s="12" t="s">
        <v>1568</v>
      </c>
      <c r="H229" s="11" t="s">
        <v>1053</v>
      </c>
      <c r="J229" s="11" t="s">
        <v>814</v>
      </c>
    </row>
    <row r="230" spans="1:10" x14ac:dyDescent="0.25">
      <c r="A230" s="39"/>
      <c r="B230" s="16" t="s">
        <v>1535</v>
      </c>
      <c r="D230" s="10" t="s">
        <v>2306</v>
      </c>
      <c r="E230" s="16"/>
      <c r="F230" s="11" t="s">
        <v>2736</v>
      </c>
      <c r="G230" s="12" t="s">
        <v>3261</v>
      </c>
      <c r="H230" s="11" t="s">
        <v>950</v>
      </c>
      <c r="J230" s="11" t="s">
        <v>1226</v>
      </c>
    </row>
    <row r="231" spans="1:10" x14ac:dyDescent="0.25">
      <c r="A231" s="39"/>
      <c r="B231" s="16" t="s">
        <v>1532</v>
      </c>
      <c r="D231" s="10" t="s">
        <v>2307</v>
      </c>
      <c r="E231" s="16"/>
      <c r="F231" s="11" t="s">
        <v>2737</v>
      </c>
      <c r="G231" s="12" t="s">
        <v>3260</v>
      </c>
      <c r="H231" s="11" t="s">
        <v>860</v>
      </c>
      <c r="J231" s="11" t="s">
        <v>1188</v>
      </c>
    </row>
    <row r="232" spans="1:10" x14ac:dyDescent="0.25">
      <c r="A232" s="39"/>
      <c r="B232" s="16" t="s">
        <v>1537</v>
      </c>
      <c r="D232" s="10" t="s">
        <v>2308</v>
      </c>
      <c r="E232" s="16"/>
      <c r="F232" s="11" t="s">
        <v>2738</v>
      </c>
      <c r="G232" s="12" t="s">
        <v>3259</v>
      </c>
      <c r="H232" s="11" t="s">
        <v>812</v>
      </c>
      <c r="J232" s="11" t="s">
        <v>1056</v>
      </c>
    </row>
    <row r="233" spans="1:10" x14ac:dyDescent="0.25">
      <c r="A233" s="39"/>
      <c r="B233" s="16" t="s">
        <v>1538</v>
      </c>
      <c r="D233" s="10" t="s">
        <v>2309</v>
      </c>
      <c r="E233" s="16"/>
      <c r="F233" s="17" t="s">
        <v>2739</v>
      </c>
      <c r="G233" s="12" t="s">
        <v>3262</v>
      </c>
      <c r="H233" s="11" t="s">
        <v>951</v>
      </c>
      <c r="J233" s="11" t="s">
        <v>1056</v>
      </c>
    </row>
    <row r="234" spans="1:10" x14ac:dyDescent="0.25">
      <c r="A234" s="39"/>
      <c r="B234" s="16" t="s">
        <v>1539</v>
      </c>
      <c r="D234" s="10" t="s">
        <v>2310</v>
      </c>
      <c r="E234" s="15"/>
      <c r="F234" s="11" t="s">
        <v>2740</v>
      </c>
      <c r="G234" s="12" t="s">
        <v>2821</v>
      </c>
      <c r="H234" s="11" t="s">
        <v>952</v>
      </c>
      <c r="J234" s="11" t="s">
        <v>1228</v>
      </c>
    </row>
    <row r="235" spans="1:10" x14ac:dyDescent="0.25">
      <c r="A235" s="39"/>
      <c r="B235" s="16" t="s">
        <v>1540</v>
      </c>
      <c r="D235" s="10" t="s">
        <v>2311</v>
      </c>
      <c r="E235" s="16"/>
      <c r="F235" s="11" t="s">
        <v>2741</v>
      </c>
      <c r="G235" s="12" t="s">
        <v>3263</v>
      </c>
      <c r="H235" s="11" t="s">
        <v>861</v>
      </c>
      <c r="J235" s="11" t="s">
        <v>1057</v>
      </c>
    </row>
    <row r="236" spans="1:10" x14ac:dyDescent="0.25">
      <c r="A236" s="39"/>
      <c r="B236" s="16" t="s">
        <v>1541</v>
      </c>
      <c r="D236" s="10" t="s">
        <v>2312</v>
      </c>
      <c r="E236" s="15"/>
      <c r="F236" s="11" t="s">
        <v>2742</v>
      </c>
      <c r="G236" s="12" t="s">
        <v>2823</v>
      </c>
      <c r="H236" s="11" t="s">
        <v>1008</v>
      </c>
      <c r="J236" s="11" t="s">
        <v>956</v>
      </c>
    </row>
    <row r="237" spans="1:10" x14ac:dyDescent="0.25">
      <c r="A237" s="39"/>
      <c r="B237" s="16" t="s">
        <v>1542</v>
      </c>
      <c r="D237" s="10" t="s">
        <v>2313</v>
      </c>
      <c r="E237" s="16"/>
      <c r="F237" s="11" t="s">
        <v>2743</v>
      </c>
      <c r="G237" s="12" t="s">
        <v>2826</v>
      </c>
      <c r="H237" s="11" t="s">
        <v>858</v>
      </c>
      <c r="J237" s="11" t="s">
        <v>958</v>
      </c>
    </row>
    <row r="238" spans="1:10" x14ac:dyDescent="0.25">
      <c r="A238" s="39"/>
      <c r="B238" s="16" t="s">
        <v>1543</v>
      </c>
      <c r="D238" s="10" t="s">
        <v>1589</v>
      </c>
      <c r="E238" s="16"/>
      <c r="F238" s="11" t="s">
        <v>2745</v>
      </c>
      <c r="G238" s="12" t="s">
        <v>3264</v>
      </c>
      <c r="H238" s="11" t="s">
        <v>1083</v>
      </c>
      <c r="J238" s="11" t="s">
        <v>1282</v>
      </c>
    </row>
    <row r="239" spans="1:10" x14ac:dyDescent="0.25">
      <c r="A239" s="39"/>
      <c r="B239" s="16" t="s">
        <v>790</v>
      </c>
      <c r="D239" s="10" t="s">
        <v>2314</v>
      </c>
      <c r="E239" s="16"/>
      <c r="F239" s="11" t="s">
        <v>2744</v>
      </c>
      <c r="G239" s="12" t="s">
        <v>3265</v>
      </c>
      <c r="H239" s="11" t="s">
        <v>815</v>
      </c>
      <c r="J239" s="11" t="s">
        <v>1194</v>
      </c>
    </row>
    <row r="240" spans="1:10" x14ac:dyDescent="0.25">
      <c r="A240" s="39"/>
      <c r="B240" s="16" t="s">
        <v>1545</v>
      </c>
      <c r="D240" s="10" t="s">
        <v>2315</v>
      </c>
      <c r="E240" s="16"/>
      <c r="F240" s="11" t="s">
        <v>2746</v>
      </c>
      <c r="G240" s="12" t="s">
        <v>3266</v>
      </c>
      <c r="H240" s="11" t="s">
        <v>785</v>
      </c>
      <c r="J240" s="11" t="s">
        <v>959</v>
      </c>
    </row>
    <row r="241" spans="1:10" x14ac:dyDescent="0.25">
      <c r="A241" s="39"/>
      <c r="B241" s="16" t="s">
        <v>1546</v>
      </c>
      <c r="D241" s="10" t="s">
        <v>2316</v>
      </c>
      <c r="E241" s="16"/>
      <c r="F241" s="11" t="s">
        <v>2748</v>
      </c>
      <c r="G241" s="12" t="s">
        <v>3267</v>
      </c>
      <c r="H241" s="11" t="s">
        <v>1107</v>
      </c>
      <c r="J241" s="11" t="s">
        <v>304</v>
      </c>
    </row>
    <row r="242" spans="1:10" x14ac:dyDescent="0.25">
      <c r="A242" s="39"/>
      <c r="B242" s="16" t="s">
        <v>1547</v>
      </c>
      <c r="D242" s="10" t="s">
        <v>2317</v>
      </c>
      <c r="E242" s="16"/>
      <c r="F242" s="11" t="s">
        <v>2758</v>
      </c>
      <c r="G242" s="12" t="s">
        <v>3268</v>
      </c>
      <c r="H242" s="11" t="s">
        <v>789</v>
      </c>
      <c r="J242" s="11" t="s">
        <v>934</v>
      </c>
    </row>
    <row r="243" spans="1:10" x14ac:dyDescent="0.25">
      <c r="A243" s="39"/>
      <c r="B243" s="16" t="s">
        <v>1548</v>
      </c>
      <c r="D243" s="10" t="s">
        <v>2318</v>
      </c>
      <c r="E243" s="16"/>
      <c r="F243" s="11" t="s">
        <v>2747</v>
      </c>
      <c r="G243" s="12" t="s">
        <v>3269</v>
      </c>
      <c r="H243" s="11" t="s">
        <v>1009</v>
      </c>
      <c r="J243" s="11" t="s">
        <v>864</v>
      </c>
    </row>
    <row r="244" spans="1:10" x14ac:dyDescent="0.25">
      <c r="A244" s="39"/>
      <c r="B244" s="16" t="s">
        <v>1549</v>
      </c>
      <c r="D244" s="10" t="s">
        <v>2319</v>
      </c>
      <c r="E244" s="16"/>
      <c r="F244" s="11" t="s">
        <v>2751</v>
      </c>
      <c r="G244" s="12" t="s">
        <v>3270</v>
      </c>
      <c r="H244" s="11" t="s">
        <v>953</v>
      </c>
      <c r="J244" s="11" t="s">
        <v>1229</v>
      </c>
    </row>
    <row r="245" spans="1:10" x14ac:dyDescent="0.25">
      <c r="A245" s="39"/>
      <c r="B245" s="16" t="s">
        <v>1550</v>
      </c>
      <c r="D245" s="10" t="s">
        <v>2320</v>
      </c>
      <c r="E245" s="16"/>
      <c r="F245" s="11" t="s">
        <v>2750</v>
      </c>
      <c r="G245" s="12" t="s">
        <v>3271</v>
      </c>
      <c r="H245" s="11" t="s">
        <v>954</v>
      </c>
      <c r="J245" s="11" t="s">
        <v>1230</v>
      </c>
    </row>
    <row r="246" spans="1:10" x14ac:dyDescent="0.25">
      <c r="A246" s="39"/>
      <c r="B246" s="16" t="s">
        <v>1551</v>
      </c>
      <c r="D246" s="10" t="s">
        <v>2321</v>
      </c>
      <c r="E246" s="16"/>
      <c r="F246" s="11" t="s">
        <v>2749</v>
      </c>
      <c r="G246" s="12" t="s">
        <v>3272</v>
      </c>
      <c r="H246" s="11" t="s">
        <v>989</v>
      </c>
      <c r="J246" s="11" t="s">
        <v>1231</v>
      </c>
    </row>
    <row r="247" spans="1:10" x14ac:dyDescent="0.25">
      <c r="A247" s="39"/>
      <c r="B247" s="16" t="s">
        <v>1552</v>
      </c>
      <c r="D247" s="10" t="s">
        <v>2322</v>
      </c>
      <c r="E247" s="16"/>
      <c r="F247" s="11" t="s">
        <v>2245</v>
      </c>
      <c r="G247" s="12" t="s">
        <v>3278</v>
      </c>
      <c r="H247" s="11" t="s">
        <v>775</v>
      </c>
      <c r="J247" s="11" t="s">
        <v>1138</v>
      </c>
    </row>
    <row r="248" spans="1:10" x14ac:dyDescent="0.25">
      <c r="A248" s="39"/>
      <c r="B248" s="16" t="s">
        <v>1553</v>
      </c>
      <c r="D248" s="10" t="s">
        <v>2323</v>
      </c>
      <c r="E248" s="16"/>
      <c r="F248" s="11" t="s">
        <v>2752</v>
      </c>
      <c r="G248" s="12" t="s">
        <v>3279</v>
      </c>
      <c r="H248" s="11" t="s">
        <v>862</v>
      </c>
      <c r="J248" s="11" t="s">
        <v>963</v>
      </c>
    </row>
    <row r="249" spans="1:10" x14ac:dyDescent="0.25">
      <c r="A249" s="39"/>
      <c r="B249" s="16" t="s">
        <v>1554</v>
      </c>
      <c r="D249" s="10" t="s">
        <v>2324</v>
      </c>
      <c r="E249" s="16"/>
      <c r="F249" s="11" t="s">
        <v>2753</v>
      </c>
      <c r="G249" s="12" t="s">
        <v>3280</v>
      </c>
      <c r="H249" s="11" t="s">
        <v>862</v>
      </c>
      <c r="J249" s="11" t="s">
        <v>1060</v>
      </c>
    </row>
    <row r="250" spans="1:10" x14ac:dyDescent="0.25">
      <c r="A250" s="39"/>
      <c r="B250" s="16" t="s">
        <v>1555</v>
      </c>
      <c r="D250" s="10" t="s">
        <v>2325</v>
      </c>
      <c r="E250" s="16"/>
      <c r="F250" s="11" t="s">
        <v>2754</v>
      </c>
      <c r="G250" s="7" t="s">
        <v>3276</v>
      </c>
      <c r="H250" s="11" t="s">
        <v>813</v>
      </c>
      <c r="J250" s="11" t="s">
        <v>1290</v>
      </c>
    </row>
    <row r="251" spans="1:10" x14ac:dyDescent="0.25">
      <c r="A251" s="39"/>
      <c r="B251" s="16" t="s">
        <v>1556</v>
      </c>
      <c r="D251" s="10" t="s">
        <v>2326</v>
      </c>
      <c r="E251" s="16"/>
      <c r="F251" s="11" t="s">
        <v>2249</v>
      </c>
      <c r="G251" s="12" t="s">
        <v>3281</v>
      </c>
      <c r="H251" s="11" t="s">
        <v>1010</v>
      </c>
      <c r="J251" s="11" t="s">
        <v>1014</v>
      </c>
    </row>
    <row r="252" spans="1:10" x14ac:dyDescent="0.25">
      <c r="A252" s="39"/>
      <c r="B252" s="16" t="s">
        <v>1557</v>
      </c>
      <c r="D252" s="10" t="s">
        <v>2327</v>
      </c>
      <c r="E252" s="16"/>
      <c r="F252" s="11" t="s">
        <v>2756</v>
      </c>
      <c r="G252" s="12" t="s">
        <v>3282</v>
      </c>
      <c r="H252" s="11" t="s">
        <v>1011</v>
      </c>
      <c r="J252" s="11" t="s">
        <v>1232</v>
      </c>
    </row>
    <row r="253" spans="1:10" x14ac:dyDescent="0.25">
      <c r="A253" s="39"/>
      <c r="B253" s="16" t="s">
        <v>1558</v>
      </c>
      <c r="D253" s="10" t="s">
        <v>2328</v>
      </c>
      <c r="E253" s="16"/>
      <c r="F253" s="11" t="s">
        <v>2755</v>
      </c>
      <c r="G253" s="12" t="s">
        <v>3283</v>
      </c>
      <c r="H253" s="11" t="s">
        <v>1055</v>
      </c>
      <c r="J253" s="11" t="s">
        <v>1160</v>
      </c>
    </row>
    <row r="254" spans="1:10" x14ac:dyDescent="0.25">
      <c r="A254" s="39"/>
      <c r="B254" s="16" t="s">
        <v>1559</v>
      </c>
      <c r="D254" s="10" t="s">
        <v>2329</v>
      </c>
      <c r="E254" s="16"/>
      <c r="F254" s="11" t="s">
        <v>2763</v>
      </c>
      <c r="G254" s="12" t="s">
        <v>3284</v>
      </c>
      <c r="H254" s="11" t="s">
        <v>1019</v>
      </c>
      <c r="J254" s="11" t="s">
        <v>1132</v>
      </c>
    </row>
    <row r="255" spans="1:10" x14ac:dyDescent="0.25">
      <c r="A255" s="39"/>
      <c r="B255" s="16" t="s">
        <v>1560</v>
      </c>
      <c r="D255" s="10" t="s">
        <v>2330</v>
      </c>
      <c r="E255" s="16"/>
      <c r="F255" s="11" t="s">
        <v>2760</v>
      </c>
      <c r="G255" s="12" t="s">
        <v>3274</v>
      </c>
      <c r="H255" s="11" t="s">
        <v>1108</v>
      </c>
      <c r="J255" s="11" t="s">
        <v>1258</v>
      </c>
    </row>
    <row r="256" spans="1:10" x14ac:dyDescent="0.25">
      <c r="A256" s="39"/>
      <c r="B256" s="16" t="s">
        <v>1561</v>
      </c>
      <c r="D256" s="10" t="s">
        <v>2331</v>
      </c>
      <c r="E256" s="16"/>
      <c r="F256" s="17" t="s">
        <v>2757</v>
      </c>
      <c r="G256" s="12" t="s">
        <v>3275</v>
      </c>
      <c r="H256" s="11" t="s">
        <v>1054</v>
      </c>
      <c r="J256" s="11" t="s">
        <v>966</v>
      </c>
    </row>
    <row r="257" spans="1:10" x14ac:dyDescent="0.25">
      <c r="A257" s="39"/>
      <c r="B257" s="16" t="s">
        <v>1562</v>
      </c>
      <c r="D257" s="10" t="s">
        <v>2332</v>
      </c>
      <c r="E257" s="16"/>
      <c r="F257" s="11" t="s">
        <v>2759</v>
      </c>
      <c r="G257" s="12" t="s">
        <v>3273</v>
      </c>
      <c r="H257" s="11" t="s">
        <v>1109</v>
      </c>
      <c r="J257" s="11" t="s">
        <v>1171</v>
      </c>
    </row>
    <row r="258" spans="1:10" x14ac:dyDescent="0.25">
      <c r="A258" s="39"/>
      <c r="B258" s="16" t="s">
        <v>1563</v>
      </c>
      <c r="D258" s="10" t="s">
        <v>2333</v>
      </c>
      <c r="E258" s="16"/>
      <c r="F258" s="11" t="s">
        <v>2761</v>
      </c>
      <c r="G258" s="12" t="s">
        <v>3286</v>
      </c>
      <c r="H258" s="11" t="s">
        <v>1127</v>
      </c>
      <c r="J258" s="11" t="s">
        <v>927</v>
      </c>
    </row>
    <row r="259" spans="1:10" x14ac:dyDescent="0.25">
      <c r="A259" s="39"/>
      <c r="B259" s="16" t="s">
        <v>1544</v>
      </c>
      <c r="D259" s="10" t="s">
        <v>2334</v>
      </c>
      <c r="E259" s="16"/>
      <c r="F259" s="11" t="s">
        <v>2762</v>
      </c>
      <c r="G259" s="12" t="s">
        <v>3277</v>
      </c>
      <c r="H259" s="11" t="s">
        <v>847</v>
      </c>
      <c r="J259" s="11" t="s">
        <v>771</v>
      </c>
    </row>
    <row r="260" spans="1:10" x14ac:dyDescent="0.25">
      <c r="A260" s="39"/>
      <c r="B260" s="16" t="s">
        <v>1565</v>
      </c>
      <c r="D260" s="10" t="s">
        <v>2335</v>
      </c>
      <c r="E260" s="16"/>
      <c r="F260" s="11" t="s">
        <v>2764</v>
      </c>
      <c r="G260" s="12" t="s">
        <v>2858</v>
      </c>
      <c r="H260" s="11" t="s">
        <v>1024</v>
      </c>
      <c r="J260" s="11" t="s">
        <v>1195</v>
      </c>
    </row>
    <row r="261" spans="1:10" x14ac:dyDescent="0.25">
      <c r="A261" s="39"/>
      <c r="B261" s="16" t="s">
        <v>1564</v>
      </c>
      <c r="D261" s="10" t="s">
        <v>2336</v>
      </c>
      <c r="E261" s="16"/>
      <c r="F261" s="11" t="s">
        <v>2765</v>
      </c>
      <c r="G261" s="12" t="s">
        <v>3285</v>
      </c>
      <c r="H261" s="11" t="s">
        <v>285</v>
      </c>
      <c r="J261" s="11" t="s">
        <v>1209</v>
      </c>
    </row>
    <row r="262" spans="1:10" x14ac:dyDescent="0.25">
      <c r="A262" s="39"/>
      <c r="B262" s="16" t="s">
        <v>1566</v>
      </c>
      <c r="D262" s="10" t="s">
        <v>2337</v>
      </c>
      <c r="E262" s="16"/>
      <c r="F262" s="11" t="s">
        <v>2766</v>
      </c>
      <c r="G262" s="12" t="s">
        <v>2886</v>
      </c>
      <c r="H262" s="11" t="s">
        <v>978</v>
      </c>
      <c r="J262" s="11" t="s">
        <v>767</v>
      </c>
    </row>
    <row r="263" spans="1:10" x14ac:dyDescent="0.25">
      <c r="A263" s="39"/>
      <c r="B263" s="16" t="s">
        <v>1570</v>
      </c>
      <c r="D263" s="10" t="s">
        <v>2338</v>
      </c>
      <c r="E263" s="16"/>
      <c r="F263" s="11" t="s">
        <v>2768</v>
      </c>
      <c r="G263" s="12" t="s">
        <v>2866</v>
      </c>
      <c r="H263" s="11" t="s">
        <v>1012</v>
      </c>
      <c r="J263" s="11" t="s">
        <v>1259</v>
      </c>
    </row>
    <row r="264" spans="1:10" x14ac:dyDescent="0.25">
      <c r="A264" s="39"/>
      <c r="B264" s="16" t="s">
        <v>1571</v>
      </c>
      <c r="D264" s="10" t="s">
        <v>2339</v>
      </c>
      <c r="E264" s="16"/>
      <c r="F264" s="17" t="s">
        <v>2773</v>
      </c>
      <c r="G264" s="12" t="s">
        <v>3287</v>
      </c>
      <c r="H264" s="11" t="s">
        <v>1128</v>
      </c>
      <c r="J264" s="11" t="s">
        <v>1291</v>
      </c>
    </row>
    <row r="265" spans="1:10" x14ac:dyDescent="0.25">
      <c r="A265" s="39"/>
      <c r="B265" s="16" t="s">
        <v>1568</v>
      </c>
      <c r="D265" s="10" t="s">
        <v>2340</v>
      </c>
      <c r="E265" s="16"/>
      <c r="F265" s="11" t="s">
        <v>2774</v>
      </c>
      <c r="G265" s="12" t="s">
        <v>1619</v>
      </c>
      <c r="H265" s="11" t="s">
        <v>779</v>
      </c>
      <c r="J265" s="11" t="s">
        <v>795</v>
      </c>
    </row>
    <row r="266" spans="1:10" x14ac:dyDescent="0.25">
      <c r="A266" s="39"/>
      <c r="B266" s="16" t="s">
        <v>1567</v>
      </c>
      <c r="D266" s="10" t="s">
        <v>2341</v>
      </c>
      <c r="E266" s="16"/>
      <c r="F266" s="11" t="s">
        <v>2769</v>
      </c>
      <c r="G266" s="12" t="s">
        <v>3288</v>
      </c>
      <c r="H266" s="11" t="s">
        <v>793</v>
      </c>
      <c r="J266" s="11" t="s">
        <v>1287</v>
      </c>
    </row>
    <row r="267" spans="1:10" x14ac:dyDescent="0.25">
      <c r="A267" s="39"/>
      <c r="B267" s="16" t="s">
        <v>1572</v>
      </c>
      <c r="D267" s="10" t="s">
        <v>2342</v>
      </c>
      <c r="E267" s="16"/>
      <c r="F267" s="11" t="s">
        <v>2771</v>
      </c>
      <c r="G267" s="12" t="s">
        <v>2871</v>
      </c>
      <c r="H267" s="11" t="s">
        <v>1084</v>
      </c>
      <c r="J267" s="11" t="s">
        <v>1224</v>
      </c>
    </row>
    <row r="268" spans="1:10" x14ac:dyDescent="0.25">
      <c r="A268" s="39"/>
      <c r="B268" s="16" t="s">
        <v>1573</v>
      </c>
      <c r="D268" s="10" t="s">
        <v>2343</v>
      </c>
      <c r="E268" s="16"/>
      <c r="F268" s="11" t="s">
        <v>2779</v>
      </c>
      <c r="G268" s="12" t="s">
        <v>3289</v>
      </c>
      <c r="H268" s="11" t="s">
        <v>1005</v>
      </c>
      <c r="J268" s="11" t="s">
        <v>1196</v>
      </c>
    </row>
    <row r="269" spans="1:10" x14ac:dyDescent="0.25">
      <c r="A269" s="39"/>
      <c r="B269" s="16" t="s">
        <v>1569</v>
      </c>
      <c r="D269" s="10" t="s">
        <v>2344</v>
      </c>
      <c r="E269" s="16"/>
      <c r="F269" s="11" t="s">
        <v>2770</v>
      </c>
      <c r="G269" s="12" t="s">
        <v>3290</v>
      </c>
      <c r="H269" s="11" t="s">
        <v>955</v>
      </c>
      <c r="J269" s="11" t="s">
        <v>1197</v>
      </c>
    </row>
    <row r="270" spans="1:10" x14ac:dyDescent="0.25">
      <c r="A270" s="39"/>
      <c r="B270" s="16" t="s">
        <v>1574</v>
      </c>
      <c r="D270" s="10" t="s">
        <v>2345</v>
      </c>
      <c r="E270" s="16"/>
      <c r="F270" s="11" t="s">
        <v>2767</v>
      </c>
      <c r="G270" s="12" t="s">
        <v>3291</v>
      </c>
      <c r="H270" s="11" t="s">
        <v>1130</v>
      </c>
      <c r="J270" s="11" t="s">
        <v>1137</v>
      </c>
    </row>
    <row r="271" spans="1:10" x14ac:dyDescent="0.25">
      <c r="A271" s="39"/>
      <c r="B271" s="16" t="s">
        <v>1575</v>
      </c>
      <c r="D271" s="10" t="s">
        <v>2346</v>
      </c>
      <c r="E271" s="16"/>
      <c r="F271" s="11" t="s">
        <v>2780</v>
      </c>
      <c r="G271" s="12" t="s">
        <v>3292</v>
      </c>
      <c r="H271" s="11" t="s">
        <v>814</v>
      </c>
      <c r="J271" s="11" t="s">
        <v>1262</v>
      </c>
    </row>
    <row r="272" spans="1:10" x14ac:dyDescent="0.25">
      <c r="A272" s="39"/>
      <c r="B272" s="16" t="s">
        <v>1576</v>
      </c>
      <c r="D272" s="10" t="s">
        <v>2347</v>
      </c>
      <c r="E272" s="16"/>
      <c r="F272" s="11" t="s">
        <v>2776</v>
      </c>
      <c r="G272" s="12" t="s">
        <v>3293</v>
      </c>
      <c r="H272" s="11" t="s">
        <v>848</v>
      </c>
      <c r="J272" s="11" t="s">
        <v>1088</v>
      </c>
    </row>
    <row r="273" spans="1:10" x14ac:dyDescent="0.25">
      <c r="A273" s="39"/>
      <c r="B273" s="16" t="s">
        <v>1577</v>
      </c>
      <c r="D273" s="10" t="s">
        <v>2348</v>
      </c>
      <c r="E273" s="16"/>
      <c r="F273" s="11" t="s">
        <v>2777</v>
      </c>
      <c r="G273" s="12" t="s">
        <v>3294</v>
      </c>
      <c r="H273" s="11" t="s">
        <v>1056</v>
      </c>
      <c r="J273" s="11" t="s">
        <v>1240</v>
      </c>
    </row>
    <row r="274" spans="1:10" x14ac:dyDescent="0.25">
      <c r="A274" s="39"/>
      <c r="B274" s="16" t="s">
        <v>1578</v>
      </c>
      <c r="D274" s="10" t="s">
        <v>2349</v>
      </c>
      <c r="E274" s="16"/>
      <c r="F274" s="11" t="s">
        <v>2775</v>
      </c>
      <c r="G274" s="12" t="s">
        <v>3295</v>
      </c>
      <c r="H274" s="11" t="s">
        <v>1129</v>
      </c>
      <c r="J274" s="11" t="s">
        <v>1257</v>
      </c>
    </row>
    <row r="275" spans="1:10" x14ac:dyDescent="0.25">
      <c r="A275" s="39"/>
      <c r="B275" s="16" t="s">
        <v>1579</v>
      </c>
      <c r="D275" s="10" t="s">
        <v>2350</v>
      </c>
      <c r="E275" s="16"/>
      <c r="F275" s="11" t="s">
        <v>2778</v>
      </c>
      <c r="G275" s="12" t="s">
        <v>3296</v>
      </c>
      <c r="H275" s="11" t="s">
        <v>1057</v>
      </c>
      <c r="J275" s="11" t="s">
        <v>1192</v>
      </c>
    </row>
    <row r="276" spans="1:10" x14ac:dyDescent="0.25">
      <c r="A276" s="39"/>
      <c r="B276" s="16" t="s">
        <v>1580</v>
      </c>
      <c r="D276" s="10" t="s">
        <v>2351</v>
      </c>
      <c r="E276" s="16"/>
      <c r="F276" s="11" t="s">
        <v>2772</v>
      </c>
      <c r="G276" s="12" t="s">
        <v>3297</v>
      </c>
      <c r="H276" s="11" t="s">
        <v>794</v>
      </c>
      <c r="J276" s="11" t="s">
        <v>1251</v>
      </c>
    </row>
    <row r="277" spans="1:10" x14ac:dyDescent="0.25">
      <c r="A277" s="39"/>
      <c r="B277" s="16" t="s">
        <v>1581</v>
      </c>
      <c r="D277" s="10" t="s">
        <v>2352</v>
      </c>
      <c r="E277" s="16"/>
      <c r="F277" s="11" t="s">
        <v>2781</v>
      </c>
      <c r="G277" s="12" t="s">
        <v>2901</v>
      </c>
      <c r="H277" s="11" t="s">
        <v>956</v>
      </c>
      <c r="J277" s="11" t="s">
        <v>1260</v>
      </c>
    </row>
    <row r="278" spans="1:10" x14ac:dyDescent="0.25">
      <c r="A278" s="39"/>
      <c r="B278" s="16" t="s">
        <v>1582</v>
      </c>
      <c r="D278" s="10" t="s">
        <v>2353</v>
      </c>
      <c r="E278" s="16"/>
      <c r="F278" s="11" t="s">
        <v>2271</v>
      </c>
      <c r="G278" s="12" t="s">
        <v>1648</v>
      </c>
      <c r="H278" s="11" t="s">
        <v>1140</v>
      </c>
      <c r="J278" s="11" t="s">
        <v>1145</v>
      </c>
    </row>
    <row r="279" spans="1:10" x14ac:dyDescent="0.25">
      <c r="A279" s="39"/>
      <c r="B279" s="16" t="s">
        <v>1583</v>
      </c>
      <c r="D279" s="10" t="s">
        <v>2354</v>
      </c>
      <c r="E279" s="16"/>
      <c r="F279" s="11" t="s">
        <v>2782</v>
      </c>
      <c r="G279" s="12" t="s">
        <v>3299</v>
      </c>
      <c r="H279" s="11" t="s">
        <v>835</v>
      </c>
      <c r="J279" s="11" t="s">
        <v>1210</v>
      </c>
    </row>
    <row r="280" spans="1:10" x14ac:dyDescent="0.25">
      <c r="A280" s="39"/>
      <c r="B280" s="16" t="s">
        <v>1584</v>
      </c>
      <c r="D280" s="10" t="s">
        <v>2355</v>
      </c>
      <c r="E280" s="16"/>
      <c r="F280" s="11" t="s">
        <v>2791</v>
      </c>
      <c r="G280" s="12" t="s">
        <v>3306</v>
      </c>
      <c r="H280" s="11" t="s">
        <v>957</v>
      </c>
      <c r="J280" s="11" t="s">
        <v>1223</v>
      </c>
    </row>
    <row r="281" spans="1:10" x14ac:dyDescent="0.25">
      <c r="A281" s="39"/>
      <c r="B281" s="16" t="s">
        <v>1585</v>
      </c>
      <c r="D281" s="10" t="s">
        <v>2356</v>
      </c>
      <c r="E281" s="16"/>
      <c r="F281" s="11" t="s">
        <v>1543</v>
      </c>
      <c r="G281" s="12" t="s">
        <v>3300</v>
      </c>
      <c r="H281" s="11" t="s">
        <v>1028</v>
      </c>
      <c r="J281" s="11" t="s">
        <v>1261</v>
      </c>
    </row>
    <row r="282" spans="1:10" x14ac:dyDescent="0.25">
      <c r="A282" s="39"/>
      <c r="B282" s="16" t="s">
        <v>1586</v>
      </c>
      <c r="D282" s="10" t="s">
        <v>2357</v>
      </c>
      <c r="E282" s="16"/>
      <c r="F282" s="11" t="s">
        <v>2783</v>
      </c>
      <c r="G282" s="12" t="s">
        <v>2905</v>
      </c>
      <c r="H282" s="11" t="s">
        <v>916</v>
      </c>
      <c r="J282" s="11" t="s">
        <v>1146</v>
      </c>
    </row>
    <row r="283" spans="1:10" x14ac:dyDescent="0.25">
      <c r="A283" s="39"/>
      <c r="B283" s="16" t="s">
        <v>1587</v>
      </c>
      <c r="D283" s="10" t="s">
        <v>2358</v>
      </c>
      <c r="E283" s="16"/>
      <c r="F283" s="11" t="s">
        <v>2784</v>
      </c>
      <c r="G283" s="12" t="s">
        <v>3301</v>
      </c>
      <c r="H283" s="11" t="s">
        <v>958</v>
      </c>
      <c r="J283" s="11" t="s">
        <v>1198</v>
      </c>
    </row>
    <row r="284" spans="1:10" x14ac:dyDescent="0.25">
      <c r="A284" s="39"/>
      <c r="B284" s="16" t="s">
        <v>1588</v>
      </c>
      <c r="D284" s="10" t="s">
        <v>2359</v>
      </c>
      <c r="E284" s="16"/>
      <c r="F284" s="11" t="s">
        <v>2785</v>
      </c>
      <c r="G284" s="12" t="s">
        <v>3303</v>
      </c>
      <c r="H284" s="11" t="s">
        <v>886</v>
      </c>
      <c r="J284" s="11" t="s">
        <v>676</v>
      </c>
    </row>
    <row r="285" spans="1:10" x14ac:dyDescent="0.25">
      <c r="A285" s="39"/>
      <c r="B285" s="16" t="s">
        <v>1589</v>
      </c>
      <c r="D285" s="10" t="s">
        <v>2360</v>
      </c>
      <c r="E285" s="16"/>
      <c r="F285" s="11" t="s">
        <v>2786</v>
      </c>
      <c r="G285" s="12" t="s">
        <v>3304</v>
      </c>
      <c r="H285" s="11" t="s">
        <v>863</v>
      </c>
      <c r="J285" s="11" t="s">
        <v>866</v>
      </c>
    </row>
    <row r="286" spans="1:10" x14ac:dyDescent="0.25">
      <c r="A286" s="39"/>
      <c r="B286" s="16" t="s">
        <v>1590</v>
      </c>
      <c r="D286" s="10" t="s">
        <v>2361</v>
      </c>
      <c r="E286" s="16"/>
      <c r="F286" s="11" t="s">
        <v>2787</v>
      </c>
      <c r="G286" s="12" t="s">
        <v>2896</v>
      </c>
      <c r="H286" s="11" t="s">
        <v>777</v>
      </c>
      <c r="J286" s="11" t="s">
        <v>1264</v>
      </c>
    </row>
    <row r="287" spans="1:10" x14ac:dyDescent="0.25">
      <c r="A287" s="39"/>
      <c r="B287" s="16" t="s">
        <v>1591</v>
      </c>
      <c r="D287" s="10" t="s">
        <v>2362</v>
      </c>
      <c r="E287" s="16"/>
      <c r="F287" s="11" t="s">
        <v>2788</v>
      </c>
      <c r="G287" s="12" t="s">
        <v>3302</v>
      </c>
      <c r="H287" s="11" t="s">
        <v>959</v>
      </c>
      <c r="J287" s="11" t="s">
        <v>1236</v>
      </c>
    </row>
    <row r="288" spans="1:10" x14ac:dyDescent="0.25">
      <c r="A288" s="39"/>
      <c r="B288" s="16" t="s">
        <v>1592</v>
      </c>
      <c r="D288" s="10" t="s">
        <v>2363</v>
      </c>
      <c r="E288" s="16"/>
      <c r="F288" s="17" t="s">
        <v>2789</v>
      </c>
      <c r="G288" s="12" t="s">
        <v>3310</v>
      </c>
      <c r="H288" s="11" t="s">
        <v>304</v>
      </c>
      <c r="J288" s="11" t="s">
        <v>929</v>
      </c>
    </row>
    <row r="289" spans="1:10" x14ac:dyDescent="0.25">
      <c r="A289" s="39"/>
      <c r="B289" s="16" t="s">
        <v>1593</v>
      </c>
      <c r="D289" s="10" t="s">
        <v>2364</v>
      </c>
      <c r="E289" s="16"/>
      <c r="F289" s="11" t="s">
        <v>2790</v>
      </c>
      <c r="G289" s="12" t="s">
        <v>2906</v>
      </c>
      <c r="H289" s="11" t="s">
        <v>772</v>
      </c>
      <c r="J289" s="11" t="s">
        <v>1174</v>
      </c>
    </row>
    <row r="290" spans="1:10" x14ac:dyDescent="0.25">
      <c r="A290" s="39"/>
      <c r="B290" s="16" t="s">
        <v>1594</v>
      </c>
      <c r="D290" s="10" t="s">
        <v>2365</v>
      </c>
      <c r="E290" s="16"/>
      <c r="F290" s="11" t="s">
        <v>2281</v>
      </c>
      <c r="G290" s="7" t="s">
        <v>3309</v>
      </c>
      <c r="H290" s="11" t="s">
        <v>864</v>
      </c>
      <c r="J290" s="11" t="s">
        <v>818</v>
      </c>
    </row>
    <row r="291" spans="1:10" x14ac:dyDescent="0.25">
      <c r="A291" s="39"/>
      <c r="B291" s="16" t="s">
        <v>1595</v>
      </c>
      <c r="D291" s="10" t="s">
        <v>2366</v>
      </c>
      <c r="E291" s="16"/>
      <c r="F291" s="11" t="s">
        <v>2792</v>
      </c>
      <c r="G291" s="12" t="s">
        <v>3305</v>
      </c>
      <c r="H291" s="11" t="s">
        <v>1058</v>
      </c>
      <c r="J291" s="11" t="s">
        <v>1175</v>
      </c>
    </row>
    <row r="292" spans="1:10" x14ac:dyDescent="0.25">
      <c r="A292" s="39"/>
      <c r="B292" s="16" t="s">
        <v>1596</v>
      </c>
      <c r="D292" s="10" t="s">
        <v>2367</v>
      </c>
      <c r="E292" s="16"/>
      <c r="F292" s="11" t="s">
        <v>2793</v>
      </c>
      <c r="G292" s="12" t="s">
        <v>3311</v>
      </c>
      <c r="H292" s="11" t="s">
        <v>1059</v>
      </c>
      <c r="J292" s="11" t="s">
        <v>1309</v>
      </c>
    </row>
    <row r="293" spans="1:10" x14ac:dyDescent="0.25">
      <c r="A293" s="39"/>
      <c r="B293" s="16" t="s">
        <v>1597</v>
      </c>
      <c r="D293" s="10" t="s">
        <v>2368</v>
      </c>
      <c r="E293" s="16"/>
      <c r="F293" s="11" t="s">
        <v>2282</v>
      </c>
      <c r="G293" s="12" t="s">
        <v>978</v>
      </c>
      <c r="H293" s="11" t="s">
        <v>960</v>
      </c>
      <c r="J293" s="11" t="s">
        <v>791</v>
      </c>
    </row>
    <row r="294" spans="1:10" x14ac:dyDescent="0.25">
      <c r="A294" s="39"/>
      <c r="B294" s="16" t="s">
        <v>1598</v>
      </c>
      <c r="D294" s="10" t="s">
        <v>2369</v>
      </c>
      <c r="E294" s="16"/>
      <c r="F294" s="11" t="s">
        <v>2794</v>
      </c>
      <c r="G294" s="12" t="s">
        <v>3307</v>
      </c>
      <c r="H294" s="11" t="s">
        <v>1131</v>
      </c>
      <c r="J294" s="11" t="s">
        <v>819</v>
      </c>
    </row>
    <row r="295" spans="1:10" x14ac:dyDescent="0.25">
      <c r="A295" s="39"/>
      <c r="B295" s="16" t="s">
        <v>1599</v>
      </c>
      <c r="D295" s="10" t="s">
        <v>2370</v>
      </c>
      <c r="E295" s="16"/>
      <c r="F295" s="11" t="s">
        <v>2283</v>
      </c>
      <c r="G295" s="12" t="s">
        <v>1679</v>
      </c>
      <c r="H295" s="11" t="s">
        <v>961</v>
      </c>
      <c r="J295" s="11" t="s">
        <v>1265</v>
      </c>
    </row>
    <row r="296" spans="1:10" x14ac:dyDescent="0.25">
      <c r="A296" s="39"/>
      <c r="B296" s="16" t="s">
        <v>1600</v>
      </c>
      <c r="D296" s="10" t="s">
        <v>2371</v>
      </c>
      <c r="E296" s="16"/>
      <c r="F296" s="11" t="s">
        <v>2795</v>
      </c>
      <c r="G296" s="12" t="s">
        <v>3308</v>
      </c>
      <c r="H296" s="11" t="s">
        <v>962</v>
      </c>
      <c r="J296" s="11" t="s">
        <v>820</v>
      </c>
    </row>
    <row r="297" spans="1:10" x14ac:dyDescent="0.25">
      <c r="A297" s="39"/>
      <c r="B297" s="16" t="s">
        <v>1601</v>
      </c>
      <c r="D297" s="10" t="s">
        <v>2372</v>
      </c>
      <c r="E297" s="16"/>
      <c r="F297" s="11" t="s">
        <v>2797</v>
      </c>
      <c r="G297" s="12" t="s">
        <v>3312</v>
      </c>
      <c r="H297" s="11" t="s">
        <v>1138</v>
      </c>
      <c r="J297" s="11" t="s">
        <v>1266</v>
      </c>
    </row>
    <row r="298" spans="1:10" x14ac:dyDescent="0.25">
      <c r="A298" s="39"/>
      <c r="B298" s="16" t="s">
        <v>1602</v>
      </c>
      <c r="D298" s="10" t="s">
        <v>2373</v>
      </c>
      <c r="E298" s="16"/>
      <c r="F298" s="11" t="s">
        <v>2798</v>
      </c>
      <c r="G298" s="12" t="s">
        <v>1685</v>
      </c>
      <c r="H298" s="11" t="s">
        <v>963</v>
      </c>
      <c r="J298" s="11" t="s">
        <v>1067</v>
      </c>
    </row>
    <row r="299" spans="1:10" x14ac:dyDescent="0.25">
      <c r="A299" s="39"/>
      <c r="B299" s="16" t="s">
        <v>1603</v>
      </c>
      <c r="D299" s="10" t="s">
        <v>2374</v>
      </c>
      <c r="E299" s="16"/>
      <c r="F299" s="11" t="s">
        <v>2800</v>
      </c>
      <c r="G299" s="12" t="s">
        <v>2936</v>
      </c>
      <c r="H299" s="11" t="s">
        <v>1060</v>
      </c>
      <c r="J299" s="11" t="s">
        <v>1316</v>
      </c>
    </row>
    <row r="300" spans="1:10" x14ac:dyDescent="0.25">
      <c r="A300" s="39"/>
      <c r="B300" s="16" t="s">
        <v>1604</v>
      </c>
      <c r="D300" s="10" t="s">
        <v>2375</v>
      </c>
      <c r="E300" s="16"/>
      <c r="F300" s="11" t="s">
        <v>2796</v>
      </c>
      <c r="G300" s="12" t="s">
        <v>3313</v>
      </c>
      <c r="H300" s="11" t="s">
        <v>990</v>
      </c>
      <c r="J300" s="11" t="s">
        <v>1217</v>
      </c>
    </row>
    <row r="301" spans="1:10" x14ac:dyDescent="0.25">
      <c r="A301" s="39"/>
      <c r="B301" s="16" t="s">
        <v>1605</v>
      </c>
      <c r="D301" s="10" t="s">
        <v>2376</v>
      </c>
      <c r="E301" s="16"/>
      <c r="F301" s="11" t="s">
        <v>2803</v>
      </c>
      <c r="G301" s="12" t="s">
        <v>2950</v>
      </c>
      <c r="H301" s="11" t="s">
        <v>964</v>
      </c>
      <c r="J301" s="11" t="s">
        <v>1267</v>
      </c>
    </row>
    <row r="302" spans="1:10" x14ac:dyDescent="0.25">
      <c r="A302" s="39"/>
      <c r="B302" s="16" t="s">
        <v>1606</v>
      </c>
      <c r="D302" s="10" t="s">
        <v>2377</v>
      </c>
      <c r="E302" s="16"/>
      <c r="F302" s="11" t="s">
        <v>2799</v>
      </c>
      <c r="G302" s="12" t="s">
        <v>1692</v>
      </c>
      <c r="H302" s="11" t="s">
        <v>1110</v>
      </c>
      <c r="J302" s="11" t="s">
        <v>1268</v>
      </c>
    </row>
    <row r="303" spans="1:10" x14ac:dyDescent="0.25">
      <c r="A303" s="39"/>
      <c r="B303" s="16" t="s">
        <v>1608</v>
      </c>
      <c r="D303" s="10" t="s">
        <v>2378</v>
      </c>
      <c r="E303" s="16"/>
      <c r="F303" s="11" t="s">
        <v>2801</v>
      </c>
      <c r="G303" s="12" t="s">
        <v>3314</v>
      </c>
      <c r="H303" s="11" t="s">
        <v>1014</v>
      </c>
      <c r="J303" s="11" t="s">
        <v>1269</v>
      </c>
    </row>
    <row r="304" spans="1:10" x14ac:dyDescent="0.25">
      <c r="A304" s="39"/>
      <c r="B304" s="16" t="s">
        <v>1607</v>
      </c>
      <c r="D304" s="10" t="s">
        <v>2379</v>
      </c>
      <c r="E304" s="16"/>
      <c r="F304" s="11" t="s">
        <v>2804</v>
      </c>
      <c r="G304" s="12" t="s">
        <v>3317</v>
      </c>
      <c r="H304" s="11" t="s">
        <v>1061</v>
      </c>
      <c r="J304" s="11" t="s">
        <v>1177</v>
      </c>
    </row>
    <row r="305" spans="1:10" x14ac:dyDescent="0.25">
      <c r="A305" s="39"/>
      <c r="B305" s="16" t="s">
        <v>1609</v>
      </c>
      <c r="D305" s="10" t="s">
        <v>2380</v>
      </c>
      <c r="E305" s="16"/>
      <c r="F305" s="11" t="s">
        <v>2805</v>
      </c>
      <c r="G305" s="12" t="s">
        <v>3315</v>
      </c>
      <c r="H305" s="11" t="s">
        <v>965</v>
      </c>
      <c r="J305" s="11" t="s">
        <v>1292</v>
      </c>
    </row>
    <row r="306" spans="1:10" x14ac:dyDescent="0.25">
      <c r="A306" s="39"/>
      <c r="B306" s="16" t="s">
        <v>1610</v>
      </c>
      <c r="D306" s="10" t="s">
        <v>2381</v>
      </c>
      <c r="E306" s="16"/>
      <c r="F306" s="11" t="s">
        <v>2802</v>
      </c>
      <c r="G306" s="12" t="s">
        <v>3316</v>
      </c>
      <c r="H306" s="11" t="s">
        <v>888</v>
      </c>
      <c r="J306" s="11" t="s">
        <v>1280</v>
      </c>
    </row>
    <row r="307" spans="1:10" x14ac:dyDescent="0.25">
      <c r="A307" s="39"/>
      <c r="B307" s="16" t="s">
        <v>1612</v>
      </c>
      <c r="D307" s="10" t="s">
        <v>2382</v>
      </c>
      <c r="E307" s="16"/>
      <c r="F307" s="11" t="s">
        <v>2807</v>
      </c>
      <c r="G307" s="12" t="s">
        <v>3318</v>
      </c>
      <c r="H307" s="11" t="s">
        <v>826</v>
      </c>
      <c r="J307" s="11" t="s">
        <v>1213</v>
      </c>
    </row>
    <row r="308" spans="1:10" x14ac:dyDescent="0.25">
      <c r="A308" s="39"/>
      <c r="B308" s="16" t="s">
        <v>1611</v>
      </c>
      <c r="D308" s="10" t="s">
        <v>2383</v>
      </c>
      <c r="E308" s="16"/>
      <c r="F308" s="11" t="s">
        <v>2806</v>
      </c>
      <c r="G308" s="12" t="s">
        <v>3320</v>
      </c>
      <c r="H308" s="11" t="s">
        <v>889</v>
      </c>
      <c r="J308" s="11" t="s">
        <v>970</v>
      </c>
    </row>
    <row r="309" spans="1:10" x14ac:dyDescent="0.25">
      <c r="A309" s="39"/>
      <c r="B309" s="16" t="s">
        <v>1613</v>
      </c>
      <c r="D309" s="10" t="s">
        <v>2384</v>
      </c>
      <c r="E309" s="15"/>
      <c r="F309" s="11" t="s">
        <v>2808</v>
      </c>
      <c r="G309" s="12" t="s">
        <v>3319</v>
      </c>
      <c r="H309" s="11" t="s">
        <v>1132</v>
      </c>
      <c r="J309" s="11" t="s">
        <v>774</v>
      </c>
    </row>
    <row r="310" spans="1:10" x14ac:dyDescent="0.25">
      <c r="A310" s="39"/>
      <c r="B310" s="16" t="s">
        <v>1614</v>
      </c>
      <c r="D310" s="10" t="s">
        <v>2385</v>
      </c>
      <c r="E310" s="16"/>
      <c r="F310" s="11" t="s">
        <v>2809</v>
      </c>
      <c r="G310" s="12" t="s">
        <v>958</v>
      </c>
      <c r="H310" s="11" t="s">
        <v>1013</v>
      </c>
      <c r="J310" s="11" t="s">
        <v>1303</v>
      </c>
    </row>
    <row r="311" spans="1:10" x14ac:dyDescent="0.25">
      <c r="A311" s="39"/>
      <c r="B311" s="16" t="s">
        <v>1615</v>
      </c>
      <c r="D311" s="10" t="s">
        <v>2386</v>
      </c>
      <c r="E311" s="15"/>
      <c r="F311" s="11" t="s">
        <v>2811</v>
      </c>
      <c r="G311" s="12" t="s">
        <v>3321</v>
      </c>
      <c r="H311" s="11" t="s">
        <v>1069</v>
      </c>
      <c r="J311" s="11" t="s">
        <v>766</v>
      </c>
    </row>
    <row r="312" spans="1:10" x14ac:dyDescent="0.25">
      <c r="A312" s="39"/>
      <c r="B312" s="16" t="s">
        <v>1616</v>
      </c>
      <c r="D312" s="10" t="s">
        <v>2387</v>
      </c>
      <c r="E312" s="15"/>
      <c r="F312" s="11" t="s">
        <v>2292</v>
      </c>
      <c r="G312" s="12" t="s">
        <v>3328</v>
      </c>
      <c r="H312" s="11" t="s">
        <v>1085</v>
      </c>
      <c r="J312" s="11" t="s">
        <v>1176</v>
      </c>
    </row>
    <row r="313" spans="1:10" x14ac:dyDescent="0.25">
      <c r="A313" s="39"/>
      <c r="B313" s="16" t="s">
        <v>1617</v>
      </c>
      <c r="D313" s="10" t="s">
        <v>2388</v>
      </c>
      <c r="E313" s="16"/>
      <c r="F313" s="11" t="s">
        <v>2812</v>
      </c>
      <c r="G313" s="12" t="s">
        <v>3329</v>
      </c>
      <c r="H313" s="11" t="s">
        <v>966</v>
      </c>
      <c r="J313" s="11" t="s">
        <v>1237</v>
      </c>
    </row>
    <row r="314" spans="1:10" x14ac:dyDescent="0.25">
      <c r="A314" s="39"/>
      <c r="B314" s="16" t="s">
        <v>1618</v>
      </c>
      <c r="D314" s="10" t="s">
        <v>2389</v>
      </c>
      <c r="E314" s="15"/>
      <c r="F314" s="11" t="s">
        <v>2813</v>
      </c>
      <c r="G314" s="12" t="s">
        <v>3322</v>
      </c>
      <c r="H314" s="11" t="s">
        <v>1111</v>
      </c>
      <c r="J314" s="11" t="s">
        <v>821</v>
      </c>
    </row>
    <row r="315" spans="1:10" x14ac:dyDescent="0.25">
      <c r="A315" s="39"/>
      <c r="B315" s="16" t="s">
        <v>1619</v>
      </c>
      <c r="D315" s="10" t="s">
        <v>2390</v>
      </c>
      <c r="E315" s="16"/>
      <c r="F315" s="11" t="s">
        <v>2294</v>
      </c>
      <c r="G315" s="12" t="s">
        <v>2983</v>
      </c>
      <c r="H315" s="11" t="s">
        <v>849</v>
      </c>
      <c r="J315" s="11" t="s">
        <v>782</v>
      </c>
    </row>
    <row r="316" spans="1:10" x14ac:dyDescent="0.25">
      <c r="A316" s="39"/>
      <c r="B316" s="16" t="s">
        <v>1623</v>
      </c>
      <c r="D316" s="10" t="s">
        <v>2391</v>
      </c>
      <c r="E316" s="15"/>
      <c r="F316" s="11" t="s">
        <v>2296</v>
      </c>
      <c r="G316" s="12" t="s">
        <v>2982</v>
      </c>
      <c r="H316" s="11" t="s">
        <v>883</v>
      </c>
      <c r="J316" s="11" t="s">
        <v>796</v>
      </c>
    </row>
    <row r="317" spans="1:10" x14ac:dyDescent="0.25">
      <c r="A317" s="39"/>
      <c r="B317" s="16" t="s">
        <v>1620</v>
      </c>
      <c r="D317" s="10" t="s">
        <v>2392</v>
      </c>
      <c r="E317" s="16"/>
      <c r="F317" s="11" t="s">
        <v>2814</v>
      </c>
      <c r="G317" s="12" t="s">
        <v>3330</v>
      </c>
      <c r="H317" s="11" t="s">
        <v>1112</v>
      </c>
      <c r="J317" s="11" t="s">
        <v>852</v>
      </c>
    </row>
    <row r="318" spans="1:10" x14ac:dyDescent="0.25">
      <c r="A318" s="39"/>
      <c r="B318" s="16" t="s">
        <v>824</v>
      </c>
      <c r="D318" s="10" t="s">
        <v>2393</v>
      </c>
      <c r="E318" s="16"/>
      <c r="F318" s="11" t="s">
        <v>2810</v>
      </c>
      <c r="G318" s="12" t="s">
        <v>3323</v>
      </c>
      <c r="H318" s="11" t="s">
        <v>771</v>
      </c>
      <c r="J318" s="11" t="s">
        <v>972</v>
      </c>
    </row>
    <row r="319" spans="1:10" x14ac:dyDescent="0.25">
      <c r="A319" s="39"/>
      <c r="B319" s="16" t="s">
        <v>1621</v>
      </c>
      <c r="D319" s="10" t="s">
        <v>2394</v>
      </c>
      <c r="E319" s="7"/>
      <c r="F319" s="11" t="s">
        <v>2815</v>
      </c>
      <c r="G319" s="12" t="s">
        <v>2971</v>
      </c>
      <c r="H319" s="11" t="s">
        <v>1144</v>
      </c>
      <c r="J319" s="11" t="s">
        <v>1298</v>
      </c>
    </row>
    <row r="320" spans="1:10" x14ac:dyDescent="0.25">
      <c r="A320" s="39"/>
      <c r="B320" s="16" t="s">
        <v>1622</v>
      </c>
      <c r="D320" s="10" t="s">
        <v>2395</v>
      </c>
      <c r="E320" s="16"/>
      <c r="F320" s="11" t="s">
        <v>2816</v>
      </c>
      <c r="G320" s="12" t="s">
        <v>2970</v>
      </c>
      <c r="H320" s="11" t="s">
        <v>767</v>
      </c>
      <c r="J320" s="11" t="s">
        <v>1186</v>
      </c>
    </row>
    <row r="321" spans="1:10" x14ac:dyDescent="0.25">
      <c r="A321" s="39"/>
      <c r="B321" s="16" t="s">
        <v>1624</v>
      </c>
      <c r="D321" s="10" t="s">
        <v>2396</v>
      </c>
      <c r="E321" s="16"/>
      <c r="F321" s="11" t="s">
        <v>2818</v>
      </c>
      <c r="G321" s="12" t="s">
        <v>3331</v>
      </c>
      <c r="H321" s="11" t="s">
        <v>865</v>
      </c>
      <c r="J321" s="11" t="s">
        <v>1312</v>
      </c>
    </row>
    <row r="322" spans="1:10" x14ac:dyDescent="0.25">
      <c r="A322" s="39"/>
      <c r="B322" s="16" t="s">
        <v>1625</v>
      </c>
      <c r="D322" s="10" t="s">
        <v>3481</v>
      </c>
      <c r="E322" s="15"/>
      <c r="F322" s="11" t="s">
        <v>2819</v>
      </c>
      <c r="G322" s="12" t="s">
        <v>3324</v>
      </c>
      <c r="H322" s="11" t="s">
        <v>1086</v>
      </c>
      <c r="J322" s="11" t="s">
        <v>1200</v>
      </c>
    </row>
    <row r="323" spans="1:10" x14ac:dyDescent="0.25">
      <c r="A323" s="39"/>
      <c r="B323" s="16" t="s">
        <v>1626</v>
      </c>
      <c r="D323" s="10" t="s">
        <v>2397</v>
      </c>
      <c r="E323" s="15"/>
      <c r="F323" s="11" t="s">
        <v>2817</v>
      </c>
      <c r="G323" s="12" t="s">
        <v>3325</v>
      </c>
      <c r="H323" s="11" t="s">
        <v>1087</v>
      </c>
      <c r="J323" s="11" t="s">
        <v>470</v>
      </c>
    </row>
    <row r="324" spans="1:10" x14ac:dyDescent="0.25">
      <c r="A324" s="39"/>
      <c r="B324" s="16" t="s">
        <v>1627</v>
      </c>
      <c r="D324" s="10" t="s">
        <v>2398</v>
      </c>
      <c r="E324" s="15"/>
      <c r="F324" s="11" t="s">
        <v>2307</v>
      </c>
      <c r="G324" s="12" t="s">
        <v>3326</v>
      </c>
      <c r="H324" s="11" t="s">
        <v>816</v>
      </c>
      <c r="J324" s="11" t="s">
        <v>1310</v>
      </c>
    </row>
    <row r="325" spans="1:10" x14ac:dyDescent="0.25">
      <c r="A325" s="39"/>
      <c r="B325" s="16" t="s">
        <v>1628</v>
      </c>
      <c r="D325" s="10" t="s">
        <v>2399</v>
      </c>
      <c r="E325" s="16"/>
      <c r="F325" s="11" t="s">
        <v>2820</v>
      </c>
      <c r="G325" s="12" t="s">
        <v>2968</v>
      </c>
      <c r="H325" s="11" t="s">
        <v>1071</v>
      </c>
      <c r="J325" s="11" t="s">
        <v>1311</v>
      </c>
    </row>
    <row r="326" spans="1:10" x14ac:dyDescent="0.25">
      <c r="A326" s="39"/>
      <c r="B326" s="16" t="s">
        <v>1629</v>
      </c>
      <c r="D326" s="10" t="s">
        <v>2400</v>
      </c>
      <c r="E326" s="16"/>
      <c r="F326" s="11" t="s">
        <v>2821</v>
      </c>
      <c r="G326" s="12" t="s">
        <v>3327</v>
      </c>
      <c r="H326" s="11" t="s">
        <v>1113</v>
      </c>
      <c r="J326" s="11" t="s">
        <v>933</v>
      </c>
    </row>
    <row r="327" spans="1:10" x14ac:dyDescent="0.25">
      <c r="A327" s="39"/>
      <c r="B327" s="16" t="s">
        <v>1631</v>
      </c>
      <c r="D327" s="10" t="s">
        <v>2401</v>
      </c>
      <c r="E327" s="16"/>
      <c r="F327" s="11" t="s">
        <v>2822</v>
      </c>
      <c r="G327" s="12" t="s">
        <v>1721</v>
      </c>
      <c r="H327" s="11" t="s">
        <v>795</v>
      </c>
      <c r="J327" s="11" t="s">
        <v>1211</v>
      </c>
    </row>
    <row r="328" spans="1:10" x14ac:dyDescent="0.25">
      <c r="A328" s="39"/>
      <c r="B328" s="16" t="s">
        <v>1630</v>
      </c>
      <c r="D328" s="10" t="s">
        <v>2402</v>
      </c>
      <c r="E328" s="16"/>
      <c r="F328" s="11" t="s">
        <v>2823</v>
      </c>
      <c r="G328" s="12" t="s">
        <v>3332</v>
      </c>
      <c r="H328" s="11" t="s">
        <v>1015</v>
      </c>
      <c r="J328" s="11" t="s">
        <v>1270</v>
      </c>
    </row>
    <row r="329" spans="1:10" x14ac:dyDescent="0.25">
      <c r="A329" s="39"/>
      <c r="B329" s="16" t="s">
        <v>1634</v>
      </c>
      <c r="D329" s="10" t="s">
        <v>2403</v>
      </c>
      <c r="E329" s="16"/>
      <c r="F329" s="11" t="s">
        <v>2824</v>
      </c>
      <c r="G329" s="12" t="s">
        <v>3335</v>
      </c>
      <c r="H329" s="11" t="s">
        <v>1062</v>
      </c>
      <c r="J329" s="11" t="s">
        <v>1199</v>
      </c>
    </row>
    <row r="330" spans="1:10" x14ac:dyDescent="0.25">
      <c r="A330" s="39"/>
      <c r="B330" s="16" t="s">
        <v>1635</v>
      </c>
      <c r="D330" s="10" t="s">
        <v>2404</v>
      </c>
      <c r="E330" s="16"/>
      <c r="F330" s="11" t="s">
        <v>2825</v>
      </c>
      <c r="G330" s="12" t="s">
        <v>3336</v>
      </c>
      <c r="H330" s="11" t="s">
        <v>850</v>
      </c>
      <c r="J330" s="11" t="s">
        <v>3538</v>
      </c>
    </row>
    <row r="331" spans="1:10" ht="19.5" x14ac:dyDescent="0.25">
      <c r="A331" s="39"/>
      <c r="B331" s="16" t="s">
        <v>952</v>
      </c>
      <c r="D331" s="10" t="s">
        <v>2405</v>
      </c>
      <c r="E331" s="15"/>
      <c r="F331" s="11" t="s">
        <v>2828</v>
      </c>
      <c r="G331" s="12" t="s">
        <v>3334</v>
      </c>
      <c r="H331" s="11" t="s">
        <v>1076</v>
      </c>
      <c r="J331" s="25"/>
    </row>
    <row r="332" spans="1:10" x14ac:dyDescent="0.25">
      <c r="A332" s="39"/>
      <c r="B332" s="16" t="s">
        <v>1633</v>
      </c>
      <c r="D332" s="10" t="s">
        <v>2406</v>
      </c>
      <c r="E332" s="16"/>
      <c r="F332" s="11" t="s">
        <v>2826</v>
      </c>
      <c r="G332" s="12" t="s">
        <v>2998</v>
      </c>
      <c r="H332" s="11" t="s">
        <v>817</v>
      </c>
    </row>
    <row r="333" spans="1:10" x14ac:dyDescent="0.25">
      <c r="A333" s="39"/>
      <c r="B333" s="16" t="s">
        <v>1637</v>
      </c>
      <c r="D333" s="10" t="s">
        <v>2407</v>
      </c>
      <c r="E333" s="16"/>
      <c r="F333" s="11" t="s">
        <v>2827</v>
      </c>
      <c r="G333" s="12" t="s">
        <v>1734</v>
      </c>
      <c r="H333" s="11" t="s">
        <v>1029</v>
      </c>
    </row>
    <row r="334" spans="1:10" x14ac:dyDescent="0.25">
      <c r="A334" s="39"/>
      <c r="B334" s="16" t="s">
        <v>1636</v>
      </c>
      <c r="D334" s="10" t="s">
        <v>2408</v>
      </c>
      <c r="E334" s="16"/>
      <c r="F334" s="22" t="s">
        <v>2833</v>
      </c>
      <c r="G334" s="12" t="s">
        <v>3333</v>
      </c>
      <c r="H334" s="11" t="s">
        <v>1063</v>
      </c>
    </row>
    <row r="335" spans="1:10" x14ac:dyDescent="0.25">
      <c r="A335" s="39"/>
      <c r="B335" s="16" t="s">
        <v>1276</v>
      </c>
      <c r="D335" s="10" t="s">
        <v>2409</v>
      </c>
      <c r="E335" s="16"/>
      <c r="F335" s="11" t="s">
        <v>2829</v>
      </c>
      <c r="G335" s="12" t="s">
        <v>3343</v>
      </c>
      <c r="H335" s="11" t="s">
        <v>1064</v>
      </c>
    </row>
    <row r="336" spans="1:10" x14ac:dyDescent="0.25">
      <c r="A336" s="39"/>
      <c r="B336" s="16" t="s">
        <v>1638</v>
      </c>
      <c r="D336" s="10" t="s">
        <v>2410</v>
      </c>
      <c r="E336" s="16"/>
      <c r="F336" s="11" t="s">
        <v>2830</v>
      </c>
      <c r="G336" s="12" t="s">
        <v>3015</v>
      </c>
      <c r="H336" s="11" t="s">
        <v>776</v>
      </c>
    </row>
    <row r="337" spans="1:8" x14ac:dyDescent="0.25">
      <c r="A337" s="39"/>
      <c r="B337" s="16" t="s">
        <v>1639</v>
      </c>
      <c r="D337" s="10" t="s">
        <v>2410</v>
      </c>
      <c r="E337" s="16"/>
      <c r="F337" s="11" t="s">
        <v>2831</v>
      </c>
      <c r="G337" s="12" t="s">
        <v>3344</v>
      </c>
      <c r="H337" s="11" t="s">
        <v>833</v>
      </c>
    </row>
    <row r="338" spans="1:8" x14ac:dyDescent="0.25">
      <c r="A338" s="39"/>
      <c r="B338" s="16" t="s">
        <v>1632</v>
      </c>
      <c r="D338" s="10" t="s">
        <v>2411</v>
      </c>
      <c r="E338" s="15"/>
      <c r="F338" s="11" t="s">
        <v>2832</v>
      </c>
      <c r="G338" s="12" t="s">
        <v>3345</v>
      </c>
      <c r="H338" s="11" t="s">
        <v>1137</v>
      </c>
    </row>
    <row r="339" spans="1:8" x14ac:dyDescent="0.25">
      <c r="A339" s="39"/>
      <c r="B339" s="16" t="s">
        <v>1641</v>
      </c>
      <c r="D339" s="10" t="s">
        <v>2412</v>
      </c>
      <c r="E339" s="15"/>
      <c r="F339" s="11" t="s">
        <v>1167</v>
      </c>
      <c r="G339" s="12" t="s">
        <v>3338</v>
      </c>
      <c r="H339" s="11" t="s">
        <v>967</v>
      </c>
    </row>
    <row r="340" spans="1:8" x14ac:dyDescent="0.25">
      <c r="A340" s="39"/>
      <c r="B340" s="16" t="s">
        <v>1640</v>
      </c>
      <c r="D340" s="10" t="s">
        <v>2413</v>
      </c>
      <c r="E340" s="16"/>
      <c r="F340" s="11" t="s">
        <v>2836</v>
      </c>
      <c r="G340" s="12" t="s">
        <v>3337</v>
      </c>
      <c r="H340" s="11" t="s">
        <v>1016</v>
      </c>
    </row>
    <row r="341" spans="1:8" x14ac:dyDescent="0.25">
      <c r="A341" s="39"/>
      <c r="B341" s="16" t="s">
        <v>1642</v>
      </c>
      <c r="D341" s="10" t="s">
        <v>3482</v>
      </c>
      <c r="E341" s="15"/>
      <c r="F341" s="11" t="s">
        <v>2834</v>
      </c>
      <c r="G341" s="12" t="s">
        <v>3346</v>
      </c>
      <c r="H341" s="11" t="s">
        <v>1133</v>
      </c>
    </row>
    <row r="342" spans="1:8" x14ac:dyDescent="0.25">
      <c r="A342" s="39"/>
      <c r="B342" s="16" t="s">
        <v>1643</v>
      </c>
      <c r="D342" s="10" t="s">
        <v>2414</v>
      </c>
      <c r="E342" s="15"/>
      <c r="F342" s="11" t="s">
        <v>2835</v>
      </c>
      <c r="G342" s="12" t="s">
        <v>3340</v>
      </c>
      <c r="H342" s="11" t="s">
        <v>1088</v>
      </c>
    </row>
    <row r="343" spans="1:8" x14ac:dyDescent="0.25">
      <c r="A343" s="39"/>
      <c r="B343" s="16" t="s">
        <v>1644</v>
      </c>
      <c r="D343" s="10" t="s">
        <v>2415</v>
      </c>
      <c r="E343" s="16"/>
      <c r="F343" s="11" t="s">
        <v>2838</v>
      </c>
      <c r="G343" s="12" t="s">
        <v>3342</v>
      </c>
      <c r="H343" s="11" t="s">
        <v>968</v>
      </c>
    </row>
    <row r="344" spans="1:8" x14ac:dyDescent="0.25">
      <c r="A344" s="39"/>
      <c r="B344" s="16" t="s">
        <v>1645</v>
      </c>
      <c r="D344" s="10" t="s">
        <v>2416</v>
      </c>
      <c r="E344" s="16"/>
      <c r="F344" s="11" t="s">
        <v>2839</v>
      </c>
      <c r="G344" s="12" t="s">
        <v>3341</v>
      </c>
      <c r="H344" s="11" t="s">
        <v>866</v>
      </c>
    </row>
    <row r="345" spans="1:8" x14ac:dyDescent="0.25">
      <c r="A345" s="39"/>
      <c r="B345" s="16" t="s">
        <v>1646</v>
      </c>
      <c r="D345" s="10" t="s">
        <v>2417</v>
      </c>
      <c r="E345" s="16"/>
      <c r="F345" s="11" t="s">
        <v>2837</v>
      </c>
      <c r="G345" s="12" t="s">
        <v>3347</v>
      </c>
      <c r="H345" s="11" t="s">
        <v>786</v>
      </c>
    </row>
    <row r="346" spans="1:8" x14ac:dyDescent="0.25">
      <c r="A346" s="39"/>
      <c r="B346" s="16" t="s">
        <v>1647</v>
      </c>
      <c r="D346" s="10" t="s">
        <v>2418</v>
      </c>
      <c r="E346" s="16"/>
      <c r="F346" s="11" t="s">
        <v>2853</v>
      </c>
      <c r="G346" s="12" t="s">
        <v>3349</v>
      </c>
      <c r="H346" s="11" t="s">
        <v>975</v>
      </c>
    </row>
    <row r="347" spans="1:8" x14ac:dyDescent="0.25">
      <c r="A347" s="39"/>
      <c r="B347" s="16" t="s">
        <v>1648</v>
      </c>
      <c r="D347" s="10" t="s">
        <v>2419</v>
      </c>
      <c r="E347" s="16"/>
      <c r="F347" s="11" t="s">
        <v>2320</v>
      </c>
      <c r="G347" s="12" t="s">
        <v>3348</v>
      </c>
      <c r="H347" s="11" t="s">
        <v>1114</v>
      </c>
    </row>
    <row r="348" spans="1:8" x14ac:dyDescent="0.25">
      <c r="A348" s="39"/>
      <c r="B348" s="16" t="s">
        <v>1649</v>
      </c>
      <c r="D348" s="10" t="s">
        <v>2420</v>
      </c>
      <c r="E348" s="15"/>
      <c r="F348" s="11" t="s">
        <v>2850</v>
      </c>
      <c r="G348" s="12" t="s">
        <v>3339</v>
      </c>
      <c r="H348" s="11" t="s">
        <v>1065</v>
      </c>
    </row>
    <row r="349" spans="1:8" x14ac:dyDescent="0.25">
      <c r="A349" s="39"/>
      <c r="B349" s="16" t="s">
        <v>1650</v>
      </c>
      <c r="D349" s="10" t="s">
        <v>2421</v>
      </c>
      <c r="E349" s="16"/>
      <c r="F349" s="11" t="s">
        <v>2842</v>
      </c>
      <c r="G349" s="12" t="s">
        <v>3351</v>
      </c>
      <c r="H349" s="11" t="s">
        <v>877</v>
      </c>
    </row>
    <row r="350" spans="1:8" x14ac:dyDescent="0.25">
      <c r="A350" s="39"/>
      <c r="B350" s="16" t="s">
        <v>1651</v>
      </c>
      <c r="D350" s="10" t="s">
        <v>2422</v>
      </c>
      <c r="E350" s="16"/>
      <c r="F350" s="11" t="s">
        <v>2849</v>
      </c>
      <c r="G350" s="12" t="s">
        <v>1769</v>
      </c>
      <c r="H350" s="11" t="s">
        <v>988</v>
      </c>
    </row>
    <row r="351" spans="1:8" x14ac:dyDescent="0.25">
      <c r="A351" s="39"/>
      <c r="B351" s="16" t="s">
        <v>1652</v>
      </c>
      <c r="D351" s="10" t="s">
        <v>2423</v>
      </c>
      <c r="E351" s="16"/>
      <c r="F351" s="11" t="s">
        <v>2840</v>
      </c>
      <c r="G351" s="12" t="s">
        <v>3350</v>
      </c>
      <c r="H351" s="11" t="s">
        <v>818</v>
      </c>
    </row>
    <row r="352" spans="1:8" x14ac:dyDescent="0.25">
      <c r="A352" s="39"/>
      <c r="B352" s="16" t="s">
        <v>1653</v>
      </c>
      <c r="D352" s="10" t="s">
        <v>2424</v>
      </c>
      <c r="E352" s="16"/>
      <c r="F352" s="11" t="s">
        <v>2851</v>
      </c>
      <c r="G352" s="12" t="s">
        <v>3041</v>
      </c>
      <c r="H352" s="11" t="s">
        <v>1143</v>
      </c>
    </row>
    <row r="353" spans="1:8" x14ac:dyDescent="0.25">
      <c r="A353" s="39"/>
      <c r="B353" s="16" t="s">
        <v>1654</v>
      </c>
      <c r="D353" s="10" t="s">
        <v>2425</v>
      </c>
      <c r="E353" s="16"/>
      <c r="F353" s="11" t="s">
        <v>2841</v>
      </c>
      <c r="G353" s="12" t="s">
        <v>866</v>
      </c>
      <c r="H353" s="11" t="s">
        <v>851</v>
      </c>
    </row>
    <row r="354" spans="1:8" x14ac:dyDescent="0.25">
      <c r="A354" s="39"/>
      <c r="B354" s="16" t="s">
        <v>1655</v>
      </c>
      <c r="D354" s="10" t="s">
        <v>2426</v>
      </c>
      <c r="E354" s="16"/>
      <c r="F354" s="11" t="s">
        <v>1599</v>
      </c>
      <c r="G354" s="12" t="s">
        <v>1779</v>
      </c>
      <c r="H354" s="11" t="s">
        <v>969</v>
      </c>
    </row>
    <row r="355" spans="1:8" x14ac:dyDescent="0.25">
      <c r="A355" s="39"/>
      <c r="B355" s="16" t="s">
        <v>1656</v>
      </c>
      <c r="D355" s="10" t="s">
        <v>2427</v>
      </c>
      <c r="E355" s="16"/>
      <c r="F355" s="11" t="s">
        <v>2852</v>
      </c>
      <c r="G355" s="12" t="s">
        <v>3352</v>
      </c>
      <c r="H355" s="11" t="s">
        <v>791</v>
      </c>
    </row>
    <row r="356" spans="1:8" x14ac:dyDescent="0.25">
      <c r="A356" s="39"/>
      <c r="B356" s="16" t="s">
        <v>1657</v>
      </c>
      <c r="D356" s="10" t="s">
        <v>2428</v>
      </c>
      <c r="E356" s="16"/>
      <c r="F356" s="11" t="s">
        <v>2843</v>
      </c>
      <c r="G356" s="12" t="s">
        <v>3353</v>
      </c>
      <c r="H356" s="11" t="s">
        <v>1072</v>
      </c>
    </row>
    <row r="357" spans="1:8" x14ac:dyDescent="0.25">
      <c r="A357" s="39"/>
      <c r="B357" s="16" t="s">
        <v>1658</v>
      </c>
      <c r="D357" s="10" t="s">
        <v>2429</v>
      </c>
      <c r="E357" s="16"/>
      <c r="F357" s="11" t="s">
        <v>2857</v>
      </c>
      <c r="G357" s="12" t="s">
        <v>3064</v>
      </c>
      <c r="H357" s="11" t="s">
        <v>819</v>
      </c>
    </row>
    <row r="358" spans="1:8" x14ac:dyDescent="0.25">
      <c r="A358" s="39"/>
      <c r="B358" s="16" t="s">
        <v>1659</v>
      </c>
      <c r="D358" s="10" t="s">
        <v>2430</v>
      </c>
      <c r="E358" s="16"/>
      <c r="F358" s="11" t="s">
        <v>2844</v>
      </c>
      <c r="G358" s="12" t="s">
        <v>3054</v>
      </c>
      <c r="H358" s="11" t="s">
        <v>1066</v>
      </c>
    </row>
    <row r="359" spans="1:8" x14ac:dyDescent="0.25">
      <c r="A359" s="39"/>
      <c r="B359" s="16" t="s">
        <v>1660</v>
      </c>
      <c r="D359" s="10" t="s">
        <v>2431</v>
      </c>
      <c r="E359" s="15"/>
      <c r="F359" s="11" t="s">
        <v>1604</v>
      </c>
      <c r="G359" s="12" t="s">
        <v>3355</v>
      </c>
      <c r="H359" s="11" t="s">
        <v>867</v>
      </c>
    </row>
    <row r="360" spans="1:8" x14ac:dyDescent="0.25">
      <c r="A360" s="39"/>
      <c r="B360" s="16" t="s">
        <v>1661</v>
      </c>
      <c r="D360" s="10" t="s">
        <v>2432</v>
      </c>
      <c r="E360" s="16"/>
      <c r="F360" s="17" t="s">
        <v>2845</v>
      </c>
      <c r="G360" s="12" t="s">
        <v>3356</v>
      </c>
      <c r="H360" s="11" t="s">
        <v>820</v>
      </c>
    </row>
    <row r="361" spans="1:8" x14ac:dyDescent="0.25">
      <c r="A361" s="39"/>
      <c r="B361" s="16" t="s">
        <v>1662</v>
      </c>
      <c r="D361" s="10" t="s">
        <v>1712</v>
      </c>
      <c r="E361" s="15"/>
      <c r="F361" s="11" t="s">
        <v>2846</v>
      </c>
      <c r="G361" s="12" t="s">
        <v>1793</v>
      </c>
      <c r="H361" s="11" t="s">
        <v>1067</v>
      </c>
    </row>
    <row r="362" spans="1:8" x14ac:dyDescent="0.25">
      <c r="A362" s="39"/>
      <c r="B362" s="16" t="s">
        <v>1663</v>
      </c>
      <c r="D362" s="10" t="s">
        <v>2433</v>
      </c>
      <c r="E362" s="16"/>
      <c r="F362" s="11" t="s">
        <v>2848</v>
      </c>
      <c r="G362" s="12" t="s">
        <v>3357</v>
      </c>
      <c r="H362" s="11" t="s">
        <v>1068</v>
      </c>
    </row>
    <row r="363" spans="1:8" x14ac:dyDescent="0.25">
      <c r="A363" s="39"/>
      <c r="B363" s="16" t="s">
        <v>1664</v>
      </c>
      <c r="D363" s="10" t="s">
        <v>2434</v>
      </c>
      <c r="E363" s="16"/>
      <c r="F363" s="11" t="s">
        <v>2854</v>
      </c>
      <c r="G363" s="12" t="s">
        <v>3359</v>
      </c>
      <c r="H363" s="11" t="s">
        <v>868</v>
      </c>
    </row>
    <row r="364" spans="1:8" x14ac:dyDescent="0.25">
      <c r="A364" s="39"/>
      <c r="B364" s="16" t="s">
        <v>1665</v>
      </c>
      <c r="D364" s="10" t="s">
        <v>2435</v>
      </c>
      <c r="E364" s="16"/>
      <c r="F364" s="11" t="s">
        <v>2858</v>
      </c>
      <c r="G364" s="12" t="s">
        <v>3358</v>
      </c>
      <c r="H364" s="11" t="s">
        <v>1033</v>
      </c>
    </row>
    <row r="365" spans="1:8" x14ac:dyDescent="0.25">
      <c r="A365" s="39"/>
      <c r="B365" s="16" t="s">
        <v>1666</v>
      </c>
      <c r="D365" s="10" t="s">
        <v>2436</v>
      </c>
      <c r="E365" s="15"/>
      <c r="F365" s="11" t="s">
        <v>2855</v>
      </c>
      <c r="G365" s="12" t="s">
        <v>3049</v>
      </c>
      <c r="H365" s="11" t="s">
        <v>970</v>
      </c>
    </row>
    <row r="366" spans="1:8" x14ac:dyDescent="0.25">
      <c r="A366" s="39"/>
      <c r="B366" s="16" t="s">
        <v>1667</v>
      </c>
      <c r="D366" s="10" t="s">
        <v>2437</v>
      </c>
      <c r="E366" s="16"/>
      <c r="F366" s="11" t="s">
        <v>2847</v>
      </c>
      <c r="G366" s="12" t="s">
        <v>3354</v>
      </c>
      <c r="H366" s="11" t="s">
        <v>774</v>
      </c>
    </row>
    <row r="367" spans="1:8" x14ac:dyDescent="0.25">
      <c r="A367" s="39"/>
      <c r="B367" s="16" t="s">
        <v>1668</v>
      </c>
      <c r="D367" s="10" t="s">
        <v>2438</v>
      </c>
      <c r="E367" s="16"/>
      <c r="F367" s="11" t="s">
        <v>2856</v>
      </c>
      <c r="G367" s="12" t="s">
        <v>3055</v>
      </c>
      <c r="H367" s="11" t="s">
        <v>971</v>
      </c>
    </row>
    <row r="368" spans="1:8" x14ac:dyDescent="0.25">
      <c r="A368" s="39"/>
      <c r="B368" s="16" t="s">
        <v>1669</v>
      </c>
      <c r="D368" s="10" t="s">
        <v>2439</v>
      </c>
      <c r="E368" s="16"/>
      <c r="F368" s="23" t="s">
        <v>2860</v>
      </c>
      <c r="G368" s="12" t="s">
        <v>1807</v>
      </c>
      <c r="H368" s="11" t="s">
        <v>766</v>
      </c>
    </row>
    <row r="369" spans="1:8" x14ac:dyDescent="0.25">
      <c r="A369" s="39"/>
      <c r="B369" s="16" t="s">
        <v>1670</v>
      </c>
      <c r="D369" s="10" t="s">
        <v>2440</v>
      </c>
      <c r="E369" s="16"/>
      <c r="F369" s="11" t="s">
        <v>2886</v>
      </c>
      <c r="G369" s="12" t="s">
        <v>3360</v>
      </c>
      <c r="H369" s="11" t="s">
        <v>1115</v>
      </c>
    </row>
    <row r="370" spans="1:8" x14ac:dyDescent="0.25">
      <c r="A370" s="39"/>
      <c r="B370" s="16" t="s">
        <v>1671</v>
      </c>
      <c r="D370" s="10" t="s">
        <v>2441</v>
      </c>
      <c r="E370" s="16"/>
      <c r="F370" s="11" t="s">
        <v>2864</v>
      </c>
      <c r="G370" s="12" t="s">
        <v>3073</v>
      </c>
      <c r="H370" s="11" t="s">
        <v>821</v>
      </c>
    </row>
    <row r="371" spans="1:8" x14ac:dyDescent="0.25">
      <c r="A371" s="39"/>
      <c r="B371" s="16" t="s">
        <v>1672</v>
      </c>
      <c r="D371" s="10" t="s">
        <v>2442</v>
      </c>
      <c r="E371" s="16"/>
      <c r="F371" s="11" t="s">
        <v>2865</v>
      </c>
      <c r="G371" s="12" t="s">
        <v>3361</v>
      </c>
      <c r="H371" s="11" t="s">
        <v>782</v>
      </c>
    </row>
    <row r="372" spans="1:8" x14ac:dyDescent="0.25">
      <c r="A372" s="39"/>
      <c r="B372" s="16" t="s">
        <v>1673</v>
      </c>
      <c r="D372" s="10" t="s">
        <v>2443</v>
      </c>
      <c r="E372" s="16"/>
      <c r="F372" s="11" t="s">
        <v>2866</v>
      </c>
      <c r="G372" s="12" t="s">
        <v>3362</v>
      </c>
      <c r="H372" s="11" t="s">
        <v>796</v>
      </c>
    </row>
    <row r="373" spans="1:8" x14ac:dyDescent="0.25">
      <c r="A373" s="39"/>
      <c r="B373" s="16" t="s">
        <v>1674</v>
      </c>
      <c r="D373" s="10" t="s">
        <v>2444</v>
      </c>
      <c r="E373" s="16"/>
      <c r="F373" s="11" t="s">
        <v>2859</v>
      </c>
      <c r="G373" s="12" t="s">
        <v>3363</v>
      </c>
      <c r="H373" s="11" t="s">
        <v>852</v>
      </c>
    </row>
    <row r="374" spans="1:8" x14ac:dyDescent="0.25">
      <c r="A374" s="39"/>
      <c r="B374" s="16" t="s">
        <v>1675</v>
      </c>
      <c r="D374" s="10" t="s">
        <v>2445</v>
      </c>
      <c r="E374" s="16"/>
      <c r="F374" s="11" t="s">
        <v>2861</v>
      </c>
      <c r="G374" s="12" t="s">
        <v>3083</v>
      </c>
      <c r="H374" s="11" t="s">
        <v>1018</v>
      </c>
    </row>
    <row r="375" spans="1:8" x14ac:dyDescent="0.25">
      <c r="A375" s="39"/>
      <c r="B375" s="16" t="s">
        <v>1676</v>
      </c>
      <c r="D375" s="10" t="s">
        <v>2446</v>
      </c>
      <c r="E375" s="16"/>
      <c r="F375" s="11" t="s">
        <v>1619</v>
      </c>
      <c r="G375" s="12" t="s">
        <v>1815</v>
      </c>
      <c r="H375" s="11" t="s">
        <v>972</v>
      </c>
    </row>
    <row r="376" spans="1:8" x14ac:dyDescent="0.25">
      <c r="A376" s="39"/>
      <c r="B376" s="16" t="s">
        <v>1677</v>
      </c>
      <c r="D376" s="10" t="s">
        <v>2447</v>
      </c>
      <c r="E376" s="16"/>
      <c r="F376" s="11" t="s">
        <v>2868</v>
      </c>
      <c r="G376" s="12" t="s">
        <v>3365</v>
      </c>
      <c r="H376" s="11" t="s">
        <v>1116</v>
      </c>
    </row>
    <row r="377" spans="1:8" x14ac:dyDescent="0.25">
      <c r="A377" s="39"/>
      <c r="B377" s="16" t="s">
        <v>1678</v>
      </c>
      <c r="D377" s="10" t="s">
        <v>2448</v>
      </c>
      <c r="E377" s="16"/>
      <c r="F377" s="11" t="s">
        <v>2862</v>
      </c>
      <c r="G377" s="12" t="s">
        <v>1817</v>
      </c>
      <c r="H377" s="11" t="s">
        <v>470</v>
      </c>
    </row>
    <row r="378" spans="1:8" x14ac:dyDescent="0.25">
      <c r="A378" s="39"/>
      <c r="B378" s="16" t="s">
        <v>978</v>
      </c>
      <c r="D378" s="10" t="s">
        <v>2449</v>
      </c>
      <c r="E378" s="16"/>
      <c r="F378" s="11" t="s">
        <v>2869</v>
      </c>
      <c r="G378" s="12" t="s">
        <v>1819</v>
      </c>
      <c r="H378" s="11" t="s">
        <v>1017</v>
      </c>
    </row>
    <row r="379" spans="1:8" x14ac:dyDescent="0.25">
      <c r="A379" s="39"/>
      <c r="B379" s="16" t="s">
        <v>1680</v>
      </c>
      <c r="D379" s="10" t="s">
        <v>2450</v>
      </c>
      <c r="E379" s="16"/>
      <c r="F379" s="11" t="s">
        <v>824</v>
      </c>
      <c r="G379" s="12" t="s">
        <v>3086</v>
      </c>
      <c r="H379" s="11" t="s">
        <v>471</v>
      </c>
    </row>
    <row r="380" spans="1:8" x14ac:dyDescent="0.25">
      <c r="A380" s="39"/>
      <c r="B380" s="16" t="s">
        <v>1681</v>
      </c>
      <c r="D380" s="10" t="s">
        <v>2451</v>
      </c>
      <c r="E380" s="16"/>
      <c r="F380" s="11" t="s">
        <v>2870</v>
      </c>
      <c r="G380" s="12" t="s">
        <v>3298</v>
      </c>
      <c r="H380" s="11" t="s">
        <v>1030</v>
      </c>
    </row>
    <row r="381" spans="1:8" x14ac:dyDescent="0.25">
      <c r="A381" s="39"/>
      <c r="B381" s="16" t="s">
        <v>1679</v>
      </c>
      <c r="D381" s="10" t="s">
        <v>2452</v>
      </c>
      <c r="E381" s="16"/>
      <c r="F381" s="11" t="s">
        <v>2871</v>
      </c>
      <c r="G381" s="12" t="s">
        <v>3364</v>
      </c>
      <c r="H381" s="11" t="s">
        <v>973</v>
      </c>
    </row>
    <row r="382" spans="1:8" x14ac:dyDescent="0.25">
      <c r="A382" s="39"/>
      <c r="B382" s="16" t="s">
        <v>1682</v>
      </c>
      <c r="D382" s="10" t="s">
        <v>2453</v>
      </c>
      <c r="E382" s="16"/>
      <c r="F382" s="11" t="s">
        <v>2863</v>
      </c>
      <c r="G382" s="12" t="s">
        <v>3366</v>
      </c>
      <c r="H382" s="11" t="s">
        <v>878</v>
      </c>
    </row>
    <row r="383" spans="1:8" x14ac:dyDescent="0.25">
      <c r="A383" s="39"/>
      <c r="B383" s="16" t="s">
        <v>1683</v>
      </c>
      <c r="D383" s="10" t="s">
        <v>2454</v>
      </c>
      <c r="E383" s="16"/>
      <c r="F383" s="34" t="s">
        <v>2873</v>
      </c>
      <c r="G383" s="12" t="s">
        <v>3367</v>
      </c>
      <c r="H383" s="11" t="s">
        <v>879</v>
      </c>
    </row>
    <row r="384" spans="1:8" ht="19.5" x14ac:dyDescent="0.25">
      <c r="A384" s="39"/>
      <c r="B384" s="16" t="s">
        <v>1684</v>
      </c>
      <c r="D384" s="10" t="s">
        <v>2455</v>
      </c>
      <c r="E384" s="16"/>
      <c r="F384" s="11" t="s">
        <v>2874</v>
      </c>
      <c r="G384" s="12" t="s">
        <v>1825</v>
      </c>
      <c r="H384" s="25"/>
    </row>
    <row r="385" spans="1:9" x14ac:dyDescent="0.25">
      <c r="A385" s="39"/>
      <c r="B385" s="16" t="s">
        <v>1685</v>
      </c>
      <c r="D385" s="10" t="s">
        <v>2456</v>
      </c>
      <c r="E385" s="16"/>
      <c r="F385" s="11" t="s">
        <v>2876</v>
      </c>
      <c r="G385" s="37" t="s">
        <v>3368</v>
      </c>
      <c r="I385" s="28"/>
    </row>
    <row r="386" spans="1:9" x14ac:dyDescent="0.25">
      <c r="A386" s="39"/>
      <c r="B386" s="16" t="s">
        <v>1686</v>
      </c>
      <c r="D386" s="10" t="s">
        <v>2457</v>
      </c>
      <c r="E386" s="16"/>
      <c r="F386" s="11" t="s">
        <v>2877</v>
      </c>
      <c r="G386" s="37" t="s">
        <v>2525</v>
      </c>
      <c r="H386" s="28"/>
    </row>
    <row r="387" spans="1:9" x14ac:dyDescent="0.25">
      <c r="A387" s="39"/>
      <c r="B387" s="16" t="s">
        <v>1687</v>
      </c>
      <c r="D387" s="10" t="s">
        <v>2458</v>
      </c>
      <c r="E387" s="16"/>
      <c r="F387" s="17" t="s">
        <v>2867</v>
      </c>
      <c r="G387" s="37" t="s">
        <v>3370</v>
      </c>
    </row>
    <row r="388" spans="1:9" x14ac:dyDescent="0.25">
      <c r="A388" s="39"/>
      <c r="B388" s="16" t="s">
        <v>1688</v>
      </c>
      <c r="D388" s="10" t="s">
        <v>2459</v>
      </c>
      <c r="E388" s="16"/>
      <c r="F388" s="11" t="s">
        <v>2887</v>
      </c>
      <c r="G388" s="12" t="s">
        <v>3369</v>
      </c>
    </row>
    <row r="389" spans="1:9" x14ac:dyDescent="0.25">
      <c r="A389" s="39"/>
      <c r="B389" s="16" t="s">
        <v>1689</v>
      </c>
      <c r="D389" s="10" t="s">
        <v>2460</v>
      </c>
      <c r="E389" s="16"/>
      <c r="F389" s="11" t="s">
        <v>2879</v>
      </c>
      <c r="G389" s="12" t="s">
        <v>3105</v>
      </c>
    </row>
    <row r="390" spans="1:9" x14ac:dyDescent="0.25">
      <c r="A390" s="39"/>
      <c r="B390" s="16" t="s">
        <v>1690</v>
      </c>
      <c r="D390" s="10" t="s">
        <v>2461</v>
      </c>
      <c r="E390" s="16"/>
      <c r="F390" s="11" t="s">
        <v>950</v>
      </c>
      <c r="G390" s="12" t="s">
        <v>3371</v>
      </c>
    </row>
    <row r="391" spans="1:9" x14ac:dyDescent="0.25">
      <c r="A391" s="39"/>
      <c r="B391" s="16" t="s">
        <v>1691</v>
      </c>
      <c r="D391" s="10" t="s">
        <v>2462</v>
      </c>
      <c r="E391" s="16"/>
      <c r="F391" s="11" t="s">
        <v>2872</v>
      </c>
      <c r="G391" s="12" t="s">
        <v>3372</v>
      </c>
    </row>
    <row r="392" spans="1:9" x14ac:dyDescent="0.25">
      <c r="A392" s="39"/>
      <c r="B392" s="16" t="s">
        <v>1692</v>
      </c>
      <c r="D392" s="10" t="s">
        <v>2463</v>
      </c>
      <c r="E392" s="16"/>
      <c r="F392" s="11" t="s">
        <v>2353</v>
      </c>
      <c r="G392" s="12" t="s">
        <v>3373</v>
      </c>
    </row>
    <row r="393" spans="1:9" x14ac:dyDescent="0.25">
      <c r="A393" s="39"/>
      <c r="B393" s="16" t="s">
        <v>1693</v>
      </c>
      <c r="D393" s="10" t="s">
        <v>2464</v>
      </c>
      <c r="E393" s="16"/>
      <c r="F393" s="11" t="s">
        <v>2883</v>
      </c>
      <c r="G393" s="12" t="s">
        <v>3374</v>
      </c>
    </row>
    <row r="394" spans="1:9" ht="19.5" x14ac:dyDescent="0.25">
      <c r="A394" s="39"/>
      <c r="B394" s="16" t="s">
        <v>1694</v>
      </c>
      <c r="D394" s="10" t="s">
        <v>2465</v>
      </c>
      <c r="E394" s="16"/>
      <c r="F394" s="11" t="s">
        <v>2884</v>
      </c>
      <c r="G394" s="38"/>
    </row>
    <row r="395" spans="1:9" x14ac:dyDescent="0.25">
      <c r="A395" s="39"/>
      <c r="B395" s="16" t="s">
        <v>1695</v>
      </c>
      <c r="D395" s="10" t="s">
        <v>2466</v>
      </c>
      <c r="E395" s="16"/>
      <c r="F395" s="11" t="s">
        <v>2885</v>
      </c>
    </row>
    <row r="396" spans="1:9" x14ac:dyDescent="0.25">
      <c r="A396" s="39"/>
      <c r="B396" s="16" t="s">
        <v>1696</v>
      </c>
      <c r="D396" s="10" t="s">
        <v>2467</v>
      </c>
      <c r="E396" s="16"/>
      <c r="F396" s="11" t="s">
        <v>2875</v>
      </c>
    </row>
    <row r="397" spans="1:9" x14ac:dyDescent="0.25">
      <c r="A397" s="39"/>
      <c r="B397" s="16" t="s">
        <v>1697</v>
      </c>
      <c r="D397" s="10" t="s">
        <v>2468</v>
      </c>
      <c r="E397" s="16"/>
      <c r="F397" s="11" t="s">
        <v>2894</v>
      </c>
    </row>
    <row r="398" spans="1:9" x14ac:dyDescent="0.25">
      <c r="A398" s="39"/>
      <c r="B398" s="16" t="s">
        <v>1698</v>
      </c>
      <c r="D398" s="10" t="s">
        <v>2469</v>
      </c>
      <c r="E398" s="16"/>
      <c r="F398" s="11" t="s">
        <v>2895</v>
      </c>
    </row>
    <row r="399" spans="1:9" x14ac:dyDescent="0.25">
      <c r="A399" s="39"/>
      <c r="B399" s="16" t="s">
        <v>1699</v>
      </c>
      <c r="D399" s="10" t="s">
        <v>2470</v>
      </c>
      <c r="E399" s="16"/>
      <c r="F399" s="11" t="s">
        <v>2878</v>
      </c>
    </row>
    <row r="400" spans="1:9" x14ac:dyDescent="0.25">
      <c r="A400" s="39"/>
      <c r="B400" s="16" t="s">
        <v>1700</v>
      </c>
      <c r="D400" s="10" t="s">
        <v>2471</v>
      </c>
      <c r="E400" s="16"/>
      <c r="F400" s="11" t="s">
        <v>2889</v>
      </c>
    </row>
    <row r="401" spans="1:6" x14ac:dyDescent="0.25">
      <c r="A401" s="39"/>
      <c r="B401" s="16" t="s">
        <v>1701</v>
      </c>
      <c r="D401" s="10" t="s">
        <v>2472</v>
      </c>
      <c r="E401" s="16"/>
      <c r="F401" s="17" t="s">
        <v>2880</v>
      </c>
    </row>
    <row r="402" spans="1:6" x14ac:dyDescent="0.25">
      <c r="A402" s="39"/>
      <c r="B402" s="16" t="s">
        <v>1702</v>
      </c>
      <c r="D402" s="10" t="s">
        <v>2473</v>
      </c>
      <c r="E402" s="16"/>
      <c r="F402" s="11" t="s">
        <v>2881</v>
      </c>
    </row>
    <row r="403" spans="1:6" x14ac:dyDescent="0.25">
      <c r="A403" s="39"/>
      <c r="B403" s="16" t="s">
        <v>958</v>
      </c>
      <c r="D403" s="10" t="s">
        <v>2474</v>
      </c>
      <c r="E403" s="16"/>
      <c r="F403" s="11" t="s">
        <v>2882</v>
      </c>
    </row>
    <row r="404" spans="1:6" x14ac:dyDescent="0.25">
      <c r="A404" s="39"/>
      <c r="B404" s="16" t="s">
        <v>1703</v>
      </c>
      <c r="D404" s="10" t="s">
        <v>2475</v>
      </c>
      <c r="E404" s="16"/>
      <c r="F404" s="11" t="s">
        <v>2890</v>
      </c>
    </row>
    <row r="405" spans="1:6" x14ac:dyDescent="0.25">
      <c r="A405" s="39"/>
      <c r="B405" s="16" t="s">
        <v>1194</v>
      </c>
      <c r="D405" s="10" t="s">
        <v>2476</v>
      </c>
      <c r="E405" s="16"/>
      <c r="F405" s="11" t="s">
        <v>2907</v>
      </c>
    </row>
    <row r="406" spans="1:6" x14ac:dyDescent="0.25">
      <c r="A406" s="39"/>
      <c r="B406" s="16" t="s">
        <v>1704</v>
      </c>
      <c r="D406" s="10" t="s">
        <v>2477</v>
      </c>
      <c r="E406" s="16"/>
      <c r="F406" s="11" t="s">
        <v>2908</v>
      </c>
    </row>
    <row r="407" spans="1:6" x14ac:dyDescent="0.25">
      <c r="A407" s="39"/>
      <c r="B407" s="16" t="s">
        <v>1705</v>
      </c>
      <c r="D407" s="10" t="s">
        <v>2478</v>
      </c>
      <c r="E407" s="16"/>
      <c r="F407" s="11" t="s">
        <v>2909</v>
      </c>
    </row>
    <row r="408" spans="1:6" x14ac:dyDescent="0.25">
      <c r="A408" s="39"/>
      <c r="B408" s="16" t="s">
        <v>1706</v>
      </c>
      <c r="D408" s="10" t="s">
        <v>2479</v>
      </c>
      <c r="E408" s="16"/>
      <c r="F408" s="11" t="s">
        <v>2910</v>
      </c>
    </row>
    <row r="409" spans="1:6" x14ac:dyDescent="0.25">
      <c r="A409" s="39"/>
      <c r="B409" s="16" t="s">
        <v>1707</v>
      </c>
      <c r="D409" s="10" t="s">
        <v>2480</v>
      </c>
      <c r="E409" s="16"/>
      <c r="F409" s="11" t="s">
        <v>2911</v>
      </c>
    </row>
    <row r="410" spans="1:6" x14ac:dyDescent="0.25">
      <c r="A410" s="39"/>
      <c r="B410" s="16" t="s">
        <v>1708</v>
      </c>
      <c r="D410" s="10" t="s">
        <v>2481</v>
      </c>
      <c r="E410" s="16"/>
      <c r="F410" s="11" t="s">
        <v>2900</v>
      </c>
    </row>
    <row r="411" spans="1:6" x14ac:dyDescent="0.25">
      <c r="A411" s="39"/>
      <c r="B411" s="16" t="s">
        <v>1709</v>
      </c>
      <c r="D411" s="10" t="s">
        <v>2482</v>
      </c>
      <c r="E411" s="16"/>
      <c r="F411" s="11" t="s">
        <v>2901</v>
      </c>
    </row>
    <row r="412" spans="1:6" x14ac:dyDescent="0.25">
      <c r="A412" s="39"/>
      <c r="B412" s="16" t="s">
        <v>1710</v>
      </c>
      <c r="D412" s="10" t="s">
        <v>2483</v>
      </c>
      <c r="E412" s="16"/>
      <c r="F412" s="11" t="s">
        <v>2888</v>
      </c>
    </row>
    <row r="413" spans="1:6" x14ac:dyDescent="0.25">
      <c r="A413" s="39"/>
      <c r="B413" s="16" t="s">
        <v>1711</v>
      </c>
      <c r="D413" s="10" t="s">
        <v>2484</v>
      </c>
      <c r="E413" s="16"/>
      <c r="F413" s="11" t="s">
        <v>2904</v>
      </c>
    </row>
    <row r="414" spans="1:6" x14ac:dyDescent="0.25">
      <c r="A414" s="39"/>
      <c r="B414" s="16" t="s">
        <v>1712</v>
      </c>
      <c r="D414" s="10" t="s">
        <v>2485</v>
      </c>
      <c r="E414" s="16"/>
      <c r="F414" s="11" t="s">
        <v>2914</v>
      </c>
    </row>
    <row r="415" spans="1:6" x14ac:dyDescent="0.25">
      <c r="A415" s="39"/>
      <c r="B415" s="16" t="s">
        <v>1713</v>
      </c>
      <c r="D415" s="10" t="s">
        <v>2486</v>
      </c>
      <c r="E415" s="16"/>
      <c r="F415" s="11" t="s">
        <v>2891</v>
      </c>
    </row>
    <row r="416" spans="1:6" x14ac:dyDescent="0.25">
      <c r="A416" s="39"/>
      <c r="B416" s="16" t="s">
        <v>1714</v>
      </c>
      <c r="D416" s="10" t="s">
        <v>2486</v>
      </c>
      <c r="E416" s="15"/>
      <c r="F416" s="11" t="s">
        <v>2912</v>
      </c>
    </row>
    <row r="417" spans="1:7" x14ac:dyDescent="0.25">
      <c r="A417" s="39"/>
      <c r="B417" s="16" t="s">
        <v>1715</v>
      </c>
      <c r="D417" s="10" t="s">
        <v>2487</v>
      </c>
      <c r="E417" s="16"/>
      <c r="F417" s="11" t="s">
        <v>2916</v>
      </c>
    </row>
    <row r="418" spans="1:7" x14ac:dyDescent="0.25">
      <c r="A418" s="39"/>
      <c r="B418" s="16" t="s">
        <v>1717</v>
      </c>
      <c r="D418" s="10" t="s">
        <v>2488</v>
      </c>
      <c r="E418" s="16"/>
      <c r="F418" s="11" t="s">
        <v>2917</v>
      </c>
    </row>
    <row r="419" spans="1:7" x14ac:dyDescent="0.25">
      <c r="A419" s="39"/>
      <c r="B419" s="16" t="s">
        <v>1716</v>
      </c>
      <c r="D419" s="10" t="s">
        <v>2489</v>
      </c>
      <c r="E419" s="16"/>
      <c r="F419" s="11" t="s">
        <v>2913</v>
      </c>
    </row>
    <row r="420" spans="1:7" x14ac:dyDescent="0.25">
      <c r="A420" s="39"/>
      <c r="B420" s="16" t="s">
        <v>1718</v>
      </c>
      <c r="D420" s="10" t="s">
        <v>2490</v>
      </c>
      <c r="E420" s="16"/>
      <c r="F420" s="11" t="s">
        <v>2903</v>
      </c>
      <c r="G420" s="12"/>
    </row>
    <row r="421" spans="1:7" x14ac:dyDescent="0.25">
      <c r="A421" s="39"/>
      <c r="B421" s="16" t="s">
        <v>1719</v>
      </c>
      <c r="D421" s="10" t="s">
        <v>2491</v>
      </c>
      <c r="E421" s="16"/>
      <c r="F421" s="11" t="s">
        <v>2915</v>
      </c>
    </row>
    <row r="422" spans="1:7" x14ac:dyDescent="0.25">
      <c r="A422" s="39"/>
      <c r="B422" s="16" t="s">
        <v>1720</v>
      </c>
      <c r="D422" s="10" t="s">
        <v>2492</v>
      </c>
      <c r="E422" s="16"/>
      <c r="F422" s="11" t="s">
        <v>2905</v>
      </c>
    </row>
    <row r="423" spans="1:7" x14ac:dyDescent="0.25">
      <c r="A423" s="39"/>
      <c r="B423" s="16" t="s">
        <v>1721</v>
      </c>
      <c r="D423" s="10" t="s">
        <v>2493</v>
      </c>
      <c r="E423" s="16"/>
      <c r="F423" s="11" t="s">
        <v>2924</v>
      </c>
    </row>
    <row r="424" spans="1:7" x14ac:dyDescent="0.25">
      <c r="A424" s="39"/>
      <c r="B424" s="16" t="s">
        <v>1722</v>
      </c>
      <c r="D424" s="10" t="s">
        <v>2494</v>
      </c>
      <c r="E424" s="16"/>
      <c r="F424" s="11" t="s">
        <v>2892</v>
      </c>
    </row>
    <row r="425" spans="1:7" x14ac:dyDescent="0.25">
      <c r="A425" s="39"/>
      <c r="B425" s="16" t="s">
        <v>1724</v>
      </c>
      <c r="D425" s="10" t="s">
        <v>2495</v>
      </c>
      <c r="E425" s="16"/>
      <c r="F425" s="11" t="s">
        <v>2925</v>
      </c>
    </row>
    <row r="426" spans="1:7" x14ac:dyDescent="0.25">
      <c r="A426" s="39"/>
      <c r="B426" s="16" t="s">
        <v>1723</v>
      </c>
      <c r="D426" s="10" t="s">
        <v>2496</v>
      </c>
      <c r="E426" s="16"/>
      <c r="F426" s="11" t="s">
        <v>2922</v>
      </c>
    </row>
    <row r="427" spans="1:7" x14ac:dyDescent="0.25">
      <c r="A427" s="39"/>
      <c r="B427" s="16" t="s">
        <v>1725</v>
      </c>
      <c r="D427" s="10" t="s">
        <v>2497</v>
      </c>
      <c r="E427" s="16"/>
      <c r="F427" s="11" t="s">
        <v>2897</v>
      </c>
    </row>
    <row r="428" spans="1:7" x14ac:dyDescent="0.25">
      <c r="A428" s="39"/>
      <c r="B428" s="16" t="s">
        <v>1726</v>
      </c>
      <c r="D428" s="10" t="s">
        <v>2498</v>
      </c>
      <c r="E428" s="16"/>
      <c r="F428" s="11" t="s">
        <v>2898</v>
      </c>
      <c r="G428" s="35"/>
    </row>
    <row r="429" spans="1:7" x14ac:dyDescent="0.25">
      <c r="A429" s="39"/>
      <c r="B429" s="16" t="s">
        <v>1727</v>
      </c>
      <c r="D429" s="10" t="s">
        <v>2499</v>
      </c>
      <c r="E429" s="16"/>
      <c r="F429" s="11" t="s">
        <v>2923</v>
      </c>
      <c r="G429" s="35"/>
    </row>
    <row r="430" spans="1:7" x14ac:dyDescent="0.25">
      <c r="A430" s="39"/>
      <c r="B430" s="16" t="s">
        <v>1728</v>
      </c>
      <c r="D430" s="10" t="s">
        <v>2500</v>
      </c>
      <c r="E430" s="16"/>
      <c r="F430" s="11" t="s">
        <v>2896</v>
      </c>
      <c r="G430" s="35"/>
    </row>
    <row r="431" spans="1:7" x14ac:dyDescent="0.25">
      <c r="A431" s="39"/>
      <c r="B431" s="16" t="s">
        <v>1729</v>
      </c>
      <c r="D431" s="10" t="s">
        <v>2501</v>
      </c>
      <c r="E431" s="16"/>
      <c r="F431" s="11" t="s">
        <v>2899</v>
      </c>
    </row>
    <row r="432" spans="1:7" x14ac:dyDescent="0.25">
      <c r="A432" s="39"/>
      <c r="B432" s="16" t="s">
        <v>1730</v>
      </c>
      <c r="D432" s="10" t="s">
        <v>2502</v>
      </c>
      <c r="E432" s="16"/>
      <c r="F432" s="11" t="s">
        <v>2893</v>
      </c>
    </row>
    <row r="433" spans="1:7" x14ac:dyDescent="0.25">
      <c r="A433" s="39"/>
      <c r="B433" s="16" t="s">
        <v>771</v>
      </c>
      <c r="D433" s="10" t="s">
        <v>2503</v>
      </c>
      <c r="E433" s="16"/>
      <c r="F433" s="11" t="s">
        <v>2902</v>
      </c>
    </row>
    <row r="434" spans="1:7" x14ac:dyDescent="0.25">
      <c r="A434" s="39"/>
      <c r="B434" s="16" t="s">
        <v>1733</v>
      </c>
      <c r="D434" s="10" t="s">
        <v>2504</v>
      </c>
      <c r="E434" s="16"/>
      <c r="F434" s="11" t="s">
        <v>2921</v>
      </c>
    </row>
    <row r="435" spans="1:7" x14ac:dyDescent="0.25">
      <c r="A435" s="39"/>
      <c r="B435" s="16" t="s">
        <v>1731</v>
      </c>
      <c r="D435" s="10" t="s">
        <v>2505</v>
      </c>
      <c r="E435" s="16"/>
      <c r="F435" s="11" t="s">
        <v>2906</v>
      </c>
    </row>
    <row r="436" spans="1:7" x14ac:dyDescent="0.25">
      <c r="A436" s="39"/>
      <c r="B436" s="16" t="s">
        <v>1732</v>
      </c>
      <c r="D436" s="10" t="s">
        <v>2506</v>
      </c>
      <c r="E436" s="16"/>
      <c r="F436" s="11" t="s">
        <v>2919</v>
      </c>
      <c r="G436" s="12"/>
    </row>
    <row r="437" spans="1:7" x14ac:dyDescent="0.25">
      <c r="A437" s="39"/>
      <c r="B437" s="16" t="s">
        <v>1734</v>
      </c>
      <c r="D437" s="10" t="s">
        <v>2507</v>
      </c>
      <c r="E437" s="16"/>
      <c r="F437" s="11" t="s">
        <v>2926</v>
      </c>
    </row>
    <row r="438" spans="1:7" x14ac:dyDescent="0.25">
      <c r="A438" s="39"/>
      <c r="B438" s="16" t="s">
        <v>1735</v>
      </c>
      <c r="D438" s="10" t="s">
        <v>1810</v>
      </c>
      <c r="E438" s="16"/>
      <c r="F438" s="11" t="s">
        <v>2927</v>
      </c>
    </row>
    <row r="439" spans="1:7" x14ac:dyDescent="0.25">
      <c r="A439" s="39"/>
      <c r="B439" s="16" t="s">
        <v>1736</v>
      </c>
      <c r="D439" s="10" t="s">
        <v>1176</v>
      </c>
      <c r="E439" s="16"/>
      <c r="F439" s="11" t="s">
        <v>2920</v>
      </c>
    </row>
    <row r="440" spans="1:7" x14ac:dyDescent="0.25">
      <c r="A440" s="39"/>
      <c r="B440" s="16" t="s">
        <v>1737</v>
      </c>
      <c r="D440" s="10" t="s">
        <v>2508</v>
      </c>
      <c r="E440" s="7"/>
      <c r="F440" s="11" t="s">
        <v>2918</v>
      </c>
    </row>
    <row r="441" spans="1:7" x14ac:dyDescent="0.25">
      <c r="A441" s="39"/>
      <c r="B441" s="16" t="s">
        <v>1739</v>
      </c>
      <c r="D441" s="10" t="s">
        <v>2509</v>
      </c>
      <c r="E441" s="16"/>
      <c r="F441" s="11" t="s">
        <v>2928</v>
      </c>
    </row>
    <row r="442" spans="1:7" x14ac:dyDescent="0.25">
      <c r="A442" s="39"/>
      <c r="B442" s="16" t="s">
        <v>1738</v>
      </c>
      <c r="D442" s="10" t="s">
        <v>2510</v>
      </c>
      <c r="E442" s="16"/>
      <c r="F442" s="11" t="s">
        <v>2929</v>
      </c>
    </row>
    <row r="443" spans="1:7" x14ac:dyDescent="0.25">
      <c r="A443" s="39"/>
      <c r="B443" s="16" t="s">
        <v>1740</v>
      </c>
      <c r="D443" s="10" t="s">
        <v>2511</v>
      </c>
      <c r="E443" s="16"/>
      <c r="F443" s="11" t="s">
        <v>2397</v>
      </c>
    </row>
    <row r="444" spans="1:7" x14ac:dyDescent="0.25">
      <c r="A444" s="39"/>
      <c r="B444" s="16" t="s">
        <v>1741</v>
      </c>
      <c r="D444" s="10" t="s">
        <v>2512</v>
      </c>
      <c r="E444" s="15"/>
      <c r="F444" s="11" t="s">
        <v>1679</v>
      </c>
    </row>
    <row r="445" spans="1:7" x14ac:dyDescent="0.25">
      <c r="A445" s="39"/>
      <c r="B445" s="16" t="s">
        <v>1742</v>
      </c>
      <c r="D445" s="10" t="s">
        <v>2513</v>
      </c>
      <c r="E445" s="16"/>
      <c r="F445" s="11" t="s">
        <v>2930</v>
      </c>
      <c r="G445" s="35"/>
    </row>
    <row r="446" spans="1:7" x14ac:dyDescent="0.25">
      <c r="A446" s="39"/>
      <c r="B446" s="16" t="s">
        <v>1743</v>
      </c>
      <c r="D446" s="10" t="s">
        <v>2514</v>
      </c>
      <c r="E446" s="16"/>
      <c r="F446" s="11" t="s">
        <v>2931</v>
      </c>
      <c r="G446" s="35"/>
    </row>
    <row r="447" spans="1:7" x14ac:dyDescent="0.25">
      <c r="A447" s="39"/>
      <c r="B447" s="16" t="s">
        <v>1744</v>
      </c>
      <c r="D447" s="10" t="s">
        <v>2515</v>
      </c>
      <c r="E447" s="16"/>
      <c r="F447" s="17" t="s">
        <v>2937</v>
      </c>
      <c r="G447" s="35"/>
    </row>
    <row r="448" spans="1:7" x14ac:dyDescent="0.25">
      <c r="A448" s="39"/>
      <c r="B448" s="16" t="s">
        <v>1745</v>
      </c>
      <c r="D448" s="10" t="s">
        <v>2516</v>
      </c>
      <c r="E448" s="16"/>
      <c r="F448" s="11" t="s">
        <v>2938</v>
      </c>
      <c r="G448" s="35"/>
    </row>
    <row r="449" spans="1:7" x14ac:dyDescent="0.25">
      <c r="A449" s="39"/>
      <c r="B449" s="16" t="s">
        <v>1746</v>
      </c>
      <c r="D449" s="10" t="s">
        <v>2517</v>
      </c>
      <c r="E449" s="16"/>
      <c r="F449" s="11" t="s">
        <v>2941</v>
      </c>
      <c r="G449" s="35"/>
    </row>
    <row r="450" spans="1:7" x14ac:dyDescent="0.25">
      <c r="A450" s="39"/>
      <c r="B450" s="16" t="s">
        <v>1747</v>
      </c>
      <c r="D450" s="10" t="s">
        <v>2518</v>
      </c>
      <c r="E450" s="16"/>
      <c r="F450" s="11" t="s">
        <v>2942</v>
      </c>
      <c r="G450" s="35"/>
    </row>
    <row r="451" spans="1:7" x14ac:dyDescent="0.25">
      <c r="A451" s="39"/>
      <c r="B451" s="16" t="s">
        <v>1748</v>
      </c>
      <c r="D451" s="10" t="s">
        <v>2519</v>
      </c>
      <c r="E451" s="16"/>
      <c r="F451" s="11" t="s">
        <v>2933</v>
      </c>
      <c r="G451" s="35"/>
    </row>
    <row r="452" spans="1:7" x14ac:dyDescent="0.25">
      <c r="A452" s="39"/>
      <c r="B452" s="16" t="s">
        <v>1749</v>
      </c>
      <c r="D452" s="10" t="s">
        <v>2520</v>
      </c>
      <c r="E452" s="16"/>
      <c r="F452" s="11" t="s">
        <v>2943</v>
      </c>
      <c r="G452" s="35"/>
    </row>
    <row r="453" spans="1:7" x14ac:dyDescent="0.25">
      <c r="A453" s="39"/>
      <c r="B453" s="16" t="s">
        <v>1753</v>
      </c>
      <c r="D453" s="10" t="s">
        <v>2521</v>
      </c>
      <c r="E453" s="16"/>
      <c r="F453" s="11" t="s">
        <v>2935</v>
      </c>
      <c r="G453" s="35"/>
    </row>
    <row r="454" spans="1:7" x14ac:dyDescent="0.25">
      <c r="A454" s="39"/>
      <c r="B454" s="16" t="s">
        <v>1754</v>
      </c>
      <c r="D454" s="10" t="s">
        <v>2522</v>
      </c>
      <c r="E454" s="16"/>
      <c r="F454" s="17" t="s">
        <v>2936</v>
      </c>
      <c r="G454" s="35"/>
    </row>
    <row r="455" spans="1:7" x14ac:dyDescent="0.25">
      <c r="A455" s="39"/>
      <c r="B455" s="16" t="s">
        <v>1755</v>
      </c>
      <c r="D455" s="10" t="s">
        <v>2523</v>
      </c>
      <c r="E455" s="16"/>
      <c r="F455" s="11" t="s">
        <v>2934</v>
      </c>
    </row>
    <row r="456" spans="1:7" x14ac:dyDescent="0.25">
      <c r="A456" s="39"/>
      <c r="B456" s="16" t="s">
        <v>1756</v>
      </c>
      <c r="D456" s="10" t="s">
        <v>2524</v>
      </c>
      <c r="E456" s="16"/>
      <c r="F456" s="11" t="s">
        <v>2940</v>
      </c>
    </row>
    <row r="457" spans="1:7" x14ac:dyDescent="0.25">
      <c r="A457" s="39"/>
      <c r="B457" s="16" t="s">
        <v>1751</v>
      </c>
      <c r="D457" s="10" t="s">
        <v>2525</v>
      </c>
      <c r="E457" s="16"/>
      <c r="F457" s="11" t="s">
        <v>2932</v>
      </c>
    </row>
    <row r="458" spans="1:7" x14ac:dyDescent="0.25">
      <c r="A458" s="39"/>
      <c r="B458" s="16" t="s">
        <v>1757</v>
      </c>
      <c r="D458" s="10" t="s">
        <v>2526</v>
      </c>
      <c r="E458" s="15"/>
      <c r="F458" s="17" t="s">
        <v>2944</v>
      </c>
    </row>
    <row r="459" spans="1:7" x14ac:dyDescent="0.25">
      <c r="A459" s="39"/>
      <c r="B459" s="16" t="s">
        <v>1758</v>
      </c>
      <c r="D459" s="10" t="s">
        <v>2527</v>
      </c>
      <c r="E459" s="15"/>
      <c r="F459" s="11" t="s">
        <v>2945</v>
      </c>
    </row>
    <row r="460" spans="1:7" x14ac:dyDescent="0.25">
      <c r="A460" s="39"/>
      <c r="B460" s="16" t="s">
        <v>1759</v>
      </c>
      <c r="D460" s="10" t="s">
        <v>2528</v>
      </c>
      <c r="E460" s="16"/>
      <c r="F460" s="11" t="s">
        <v>2939</v>
      </c>
      <c r="G460" s="12"/>
    </row>
    <row r="461" spans="1:7" x14ac:dyDescent="0.25">
      <c r="A461" s="39"/>
      <c r="B461" s="16" t="s">
        <v>1752</v>
      </c>
      <c r="D461" s="10" t="s">
        <v>2529</v>
      </c>
      <c r="E461" s="16"/>
      <c r="F461" s="11" t="s">
        <v>2946</v>
      </c>
    </row>
    <row r="462" spans="1:7" x14ac:dyDescent="0.25">
      <c r="A462" s="39"/>
      <c r="B462" s="16" t="s">
        <v>1760</v>
      </c>
      <c r="D462" s="10" t="s">
        <v>2530</v>
      </c>
      <c r="E462" s="16"/>
      <c r="F462" s="11" t="s">
        <v>2951</v>
      </c>
    </row>
    <row r="463" spans="1:7" x14ac:dyDescent="0.25">
      <c r="A463" s="39"/>
      <c r="B463" s="16" t="s">
        <v>1750</v>
      </c>
      <c r="D463" s="10" t="s">
        <v>2531</v>
      </c>
      <c r="E463" s="16"/>
      <c r="F463" s="11" t="s">
        <v>2950</v>
      </c>
    </row>
    <row r="464" spans="1:7" x14ac:dyDescent="0.25">
      <c r="A464" s="39"/>
      <c r="B464" s="16" t="s">
        <v>1761</v>
      </c>
      <c r="D464" s="10" t="s">
        <v>2532</v>
      </c>
      <c r="E464" s="16"/>
      <c r="F464" s="11" t="s">
        <v>2947</v>
      </c>
      <c r="G464" s="12"/>
    </row>
    <row r="465" spans="1:9" x14ac:dyDescent="0.25">
      <c r="A465" s="39"/>
      <c r="B465" s="16" t="s">
        <v>1762</v>
      </c>
      <c r="D465" s="10" t="s">
        <v>2533</v>
      </c>
      <c r="E465" s="16"/>
      <c r="F465" s="11" t="s">
        <v>1691</v>
      </c>
    </row>
    <row r="466" spans="1:9" x14ac:dyDescent="0.25">
      <c r="A466" s="39"/>
      <c r="B466" s="16" t="s">
        <v>1763</v>
      </c>
      <c r="D466" s="10" t="s">
        <v>2534</v>
      </c>
      <c r="E466" s="16"/>
      <c r="F466" s="11" t="s">
        <v>2952</v>
      </c>
    </row>
    <row r="467" spans="1:9" x14ac:dyDescent="0.25">
      <c r="A467" s="39"/>
      <c r="B467" s="16" t="s">
        <v>1764</v>
      </c>
      <c r="D467" s="10" t="s">
        <v>2535</v>
      </c>
      <c r="E467" s="16"/>
      <c r="F467" s="11" t="s">
        <v>2953</v>
      </c>
      <c r="I467" s="28"/>
    </row>
    <row r="468" spans="1:9" ht="19.5" x14ac:dyDescent="0.25">
      <c r="A468" s="39"/>
      <c r="B468" s="16" t="s">
        <v>1765</v>
      </c>
      <c r="D468" s="19"/>
      <c r="E468" s="16"/>
      <c r="F468" s="17" t="s">
        <v>2948</v>
      </c>
      <c r="G468" s="12"/>
      <c r="H468" s="28"/>
    </row>
    <row r="469" spans="1:9" x14ac:dyDescent="0.25">
      <c r="A469" s="39"/>
      <c r="B469" s="16" t="s">
        <v>1766</v>
      </c>
      <c r="D469" s="10"/>
      <c r="E469" s="16"/>
      <c r="F469" s="11" t="s">
        <v>2949</v>
      </c>
    </row>
    <row r="470" spans="1:9" x14ac:dyDescent="0.25">
      <c r="A470" s="39"/>
      <c r="B470" s="16" t="s">
        <v>1767</v>
      </c>
      <c r="E470" s="16"/>
      <c r="F470" s="11" t="s">
        <v>2958</v>
      </c>
      <c r="I470" s="28"/>
    </row>
    <row r="471" spans="1:9" x14ac:dyDescent="0.25">
      <c r="A471" s="39"/>
      <c r="B471" s="16" t="s">
        <v>1768</v>
      </c>
      <c r="D471" s="10"/>
      <c r="E471" s="16"/>
      <c r="F471" s="11" t="s">
        <v>2959</v>
      </c>
      <c r="H471" s="28"/>
    </row>
    <row r="472" spans="1:9" x14ac:dyDescent="0.25">
      <c r="A472" s="39"/>
      <c r="B472" s="16" t="s">
        <v>1769</v>
      </c>
      <c r="E472" s="16"/>
      <c r="F472" s="11" t="s">
        <v>2954</v>
      </c>
    </row>
    <row r="473" spans="1:9" x14ac:dyDescent="0.25">
      <c r="A473" s="39"/>
      <c r="B473" s="16" t="s">
        <v>1770</v>
      </c>
      <c r="D473" s="10"/>
      <c r="E473" s="16"/>
      <c r="F473" s="11" t="s">
        <v>2960</v>
      </c>
    </row>
    <row r="474" spans="1:9" x14ac:dyDescent="0.25">
      <c r="A474" s="39"/>
      <c r="B474" s="16" t="s">
        <v>1771</v>
      </c>
      <c r="D474" s="10"/>
      <c r="E474" s="16"/>
      <c r="F474" s="17" t="s">
        <v>2957</v>
      </c>
      <c r="I474" s="28"/>
    </row>
    <row r="475" spans="1:9" x14ac:dyDescent="0.25">
      <c r="A475" s="39"/>
      <c r="B475" s="16" t="s">
        <v>1772</v>
      </c>
      <c r="D475" s="10"/>
      <c r="E475" s="16"/>
      <c r="F475" s="11" t="s">
        <v>2955</v>
      </c>
      <c r="H475" s="28"/>
    </row>
    <row r="476" spans="1:9" x14ac:dyDescent="0.25">
      <c r="A476" s="39"/>
      <c r="B476" s="16" t="s">
        <v>1773</v>
      </c>
      <c r="D476" s="10"/>
      <c r="E476" s="16"/>
      <c r="F476" s="16" t="s">
        <v>2956</v>
      </c>
    </row>
    <row r="477" spans="1:9" x14ac:dyDescent="0.25">
      <c r="A477" s="39"/>
      <c r="B477" s="16" t="s">
        <v>1774</v>
      </c>
      <c r="D477" s="10"/>
      <c r="E477" s="16"/>
      <c r="F477" s="11" t="s">
        <v>2975</v>
      </c>
      <c r="I477" s="28"/>
    </row>
    <row r="478" spans="1:9" x14ac:dyDescent="0.25">
      <c r="A478" s="39"/>
      <c r="B478" s="16" t="s">
        <v>1775</v>
      </c>
      <c r="D478" s="10"/>
      <c r="E478" s="16"/>
      <c r="F478" s="11" t="s">
        <v>2978</v>
      </c>
      <c r="H478" s="28"/>
    </row>
    <row r="479" spans="1:9" x14ac:dyDescent="0.25">
      <c r="A479" s="39"/>
      <c r="B479" s="16" t="s">
        <v>1776</v>
      </c>
      <c r="D479" s="10"/>
      <c r="E479" s="16"/>
      <c r="F479" s="11" t="s">
        <v>2979</v>
      </c>
    </row>
    <row r="480" spans="1:9" x14ac:dyDescent="0.25">
      <c r="A480" s="39"/>
      <c r="B480" s="16" t="s">
        <v>1777</v>
      </c>
      <c r="D480" s="10"/>
      <c r="E480" s="16"/>
      <c r="F480" s="11" t="s">
        <v>1703</v>
      </c>
    </row>
    <row r="481" spans="1:9" x14ac:dyDescent="0.25">
      <c r="A481" s="39"/>
      <c r="B481" s="16" t="s">
        <v>866</v>
      </c>
      <c r="D481" s="10"/>
      <c r="E481" s="16"/>
      <c r="F481" s="17" t="s">
        <v>863</v>
      </c>
      <c r="I481" s="28"/>
    </row>
    <row r="482" spans="1:9" x14ac:dyDescent="0.25">
      <c r="A482" s="39"/>
      <c r="B482" s="16" t="s">
        <v>1778</v>
      </c>
      <c r="D482" s="10"/>
      <c r="E482" s="16"/>
      <c r="F482" s="11" t="s">
        <v>2980</v>
      </c>
      <c r="H482" s="28"/>
    </row>
    <row r="483" spans="1:9" x14ac:dyDescent="0.25">
      <c r="A483" s="39"/>
      <c r="B483" s="16" t="s">
        <v>1779</v>
      </c>
      <c r="D483" s="10"/>
      <c r="E483" s="16"/>
      <c r="F483" s="11" t="s">
        <v>2961</v>
      </c>
    </row>
    <row r="484" spans="1:9" x14ac:dyDescent="0.25">
      <c r="A484" s="39"/>
      <c r="B484" s="16" t="s">
        <v>1780</v>
      </c>
      <c r="D484" s="10"/>
      <c r="E484" s="15"/>
      <c r="F484" s="17" t="s">
        <v>2962</v>
      </c>
    </row>
    <row r="485" spans="1:9" x14ac:dyDescent="0.25">
      <c r="A485" s="39"/>
      <c r="B485" s="16" t="s">
        <v>1781</v>
      </c>
      <c r="D485" s="10"/>
      <c r="E485" s="15"/>
      <c r="F485" s="11" t="s">
        <v>2983</v>
      </c>
    </row>
    <row r="486" spans="1:9" x14ac:dyDescent="0.25">
      <c r="A486" s="39"/>
      <c r="B486" s="16" t="s">
        <v>1782</v>
      </c>
      <c r="D486" s="10"/>
      <c r="E486" s="16"/>
      <c r="F486" s="11" t="s">
        <v>2982</v>
      </c>
      <c r="G486" s="35"/>
      <c r="I486" s="28"/>
    </row>
    <row r="487" spans="1:9" x14ac:dyDescent="0.25">
      <c r="A487" s="39"/>
      <c r="B487" s="16" t="s">
        <v>1783</v>
      </c>
      <c r="D487" s="10"/>
      <c r="E487" s="16"/>
      <c r="F487" s="11" t="s">
        <v>2986</v>
      </c>
      <c r="G487" s="35"/>
      <c r="H487" s="28"/>
    </row>
    <row r="488" spans="1:9" x14ac:dyDescent="0.25">
      <c r="A488" s="39"/>
      <c r="B488" s="16" t="s">
        <v>1784</v>
      </c>
      <c r="D488" s="10"/>
      <c r="E488" s="16"/>
      <c r="F488" s="11" t="s">
        <v>2989</v>
      </c>
      <c r="G488" s="35"/>
    </row>
    <row r="489" spans="1:9" x14ac:dyDescent="0.25">
      <c r="A489" s="39"/>
      <c r="B489" s="16" t="s">
        <v>1785</v>
      </c>
      <c r="D489" s="10"/>
      <c r="E489" s="16"/>
      <c r="F489" s="11" t="s">
        <v>2973</v>
      </c>
      <c r="G489" s="35"/>
    </row>
    <row r="490" spans="1:9" x14ac:dyDescent="0.25">
      <c r="A490" s="39"/>
      <c r="B490" s="16" t="s">
        <v>1786</v>
      </c>
      <c r="D490" s="10"/>
      <c r="E490" s="15"/>
      <c r="F490" s="17" t="s">
        <v>2963</v>
      </c>
      <c r="G490" s="12"/>
    </row>
    <row r="491" spans="1:9" x14ac:dyDescent="0.25">
      <c r="A491" s="39"/>
      <c r="B491" s="16" t="s">
        <v>1787</v>
      </c>
      <c r="D491" s="10"/>
      <c r="E491" s="16"/>
      <c r="F491" s="11" t="s">
        <v>2967</v>
      </c>
    </row>
    <row r="492" spans="1:9" x14ac:dyDescent="0.25">
      <c r="A492" s="39"/>
      <c r="B492" s="16" t="s">
        <v>1788</v>
      </c>
      <c r="D492" s="10"/>
      <c r="E492" s="16"/>
      <c r="F492" s="17" t="s">
        <v>2971</v>
      </c>
      <c r="I492" s="28"/>
    </row>
    <row r="493" spans="1:9" x14ac:dyDescent="0.25">
      <c r="A493" s="39"/>
      <c r="B493" s="16" t="s">
        <v>1789</v>
      </c>
      <c r="D493" s="10"/>
      <c r="E493" s="16"/>
      <c r="F493" s="11" t="s">
        <v>2970</v>
      </c>
      <c r="H493" s="28"/>
    </row>
    <row r="494" spans="1:9" x14ac:dyDescent="0.25">
      <c r="A494" s="39"/>
      <c r="B494" s="16" t="s">
        <v>1790</v>
      </c>
      <c r="D494" s="10"/>
      <c r="E494" s="16"/>
      <c r="F494" s="11" t="s">
        <v>2972</v>
      </c>
    </row>
    <row r="495" spans="1:9" x14ac:dyDescent="0.25">
      <c r="A495" s="39"/>
      <c r="B495" s="16" t="s">
        <v>1217</v>
      </c>
      <c r="D495" s="10"/>
      <c r="E495" s="16"/>
      <c r="F495" s="17" t="s">
        <v>2976</v>
      </c>
    </row>
    <row r="496" spans="1:9" x14ac:dyDescent="0.25">
      <c r="A496" s="39"/>
      <c r="B496" s="16" t="s">
        <v>1792</v>
      </c>
      <c r="D496" s="10"/>
      <c r="E496" s="16"/>
      <c r="F496" s="11" t="s">
        <v>2974</v>
      </c>
      <c r="I496" s="28"/>
    </row>
    <row r="497" spans="1:9" x14ac:dyDescent="0.25">
      <c r="A497" s="39"/>
      <c r="B497" s="16" t="s">
        <v>1793</v>
      </c>
      <c r="D497" s="10"/>
      <c r="E497" s="16"/>
      <c r="F497" s="11" t="s">
        <v>2964</v>
      </c>
      <c r="H497" s="28"/>
    </row>
    <row r="498" spans="1:9" x14ac:dyDescent="0.25">
      <c r="A498" s="39"/>
      <c r="B498" s="16" t="s">
        <v>1794</v>
      </c>
      <c r="D498" s="10"/>
      <c r="E498" s="16"/>
      <c r="F498" s="11" t="s">
        <v>2965</v>
      </c>
    </row>
    <row r="499" spans="1:9" x14ac:dyDescent="0.25">
      <c r="A499" s="39"/>
      <c r="B499" s="16" t="s">
        <v>1795</v>
      </c>
      <c r="D499" s="10"/>
      <c r="E499" s="16"/>
      <c r="F499" s="11" t="s">
        <v>2431</v>
      </c>
    </row>
    <row r="500" spans="1:9" x14ac:dyDescent="0.25">
      <c r="A500" s="39"/>
      <c r="B500" s="16" t="s">
        <v>1796</v>
      </c>
      <c r="D500" s="10"/>
      <c r="E500" s="15"/>
      <c r="F500" s="11" t="s">
        <v>2977</v>
      </c>
    </row>
    <row r="501" spans="1:9" x14ac:dyDescent="0.25">
      <c r="A501" s="39"/>
      <c r="B501" s="16" t="s">
        <v>1797</v>
      </c>
      <c r="D501" s="10"/>
      <c r="E501" s="16"/>
      <c r="F501" s="17" t="s">
        <v>2966</v>
      </c>
    </row>
    <row r="502" spans="1:9" x14ac:dyDescent="0.25">
      <c r="A502" s="39"/>
      <c r="B502" s="16" t="s">
        <v>1798</v>
      </c>
      <c r="D502" s="10"/>
      <c r="E502" s="16"/>
      <c r="F502" s="11" t="s">
        <v>2969</v>
      </c>
      <c r="I502" s="28"/>
    </row>
    <row r="503" spans="1:9" x14ac:dyDescent="0.25">
      <c r="A503" s="39"/>
      <c r="B503" s="16" t="s">
        <v>1799</v>
      </c>
      <c r="D503" s="10"/>
      <c r="E503" s="16"/>
      <c r="F503" s="11" t="s">
        <v>2968</v>
      </c>
      <c r="H503" s="28"/>
    </row>
    <row r="504" spans="1:9" x14ac:dyDescent="0.25">
      <c r="A504" s="39"/>
      <c r="B504" s="16" t="s">
        <v>1800</v>
      </c>
      <c r="D504" s="10"/>
      <c r="E504" s="16"/>
      <c r="F504" s="11" t="s">
        <v>2981</v>
      </c>
    </row>
    <row r="505" spans="1:9" x14ac:dyDescent="0.25">
      <c r="A505" s="39"/>
      <c r="B505" s="16" t="s">
        <v>1801</v>
      </c>
      <c r="D505" s="10"/>
      <c r="E505" s="16"/>
      <c r="F505" s="11" t="s">
        <v>2984</v>
      </c>
    </row>
    <row r="506" spans="1:9" x14ac:dyDescent="0.25">
      <c r="A506" s="39"/>
      <c r="B506" s="16" t="s">
        <v>1802</v>
      </c>
      <c r="D506" s="10"/>
      <c r="E506" s="16"/>
      <c r="F506" s="11" t="s">
        <v>2985</v>
      </c>
    </row>
    <row r="507" spans="1:9" x14ac:dyDescent="0.25">
      <c r="A507" s="39"/>
      <c r="B507" s="16" t="s">
        <v>1803</v>
      </c>
      <c r="D507" s="10"/>
      <c r="E507" s="16"/>
      <c r="F507" s="11" t="s">
        <v>2987</v>
      </c>
    </row>
    <row r="508" spans="1:9" x14ac:dyDescent="0.25">
      <c r="A508" s="39"/>
      <c r="B508" s="16" t="s">
        <v>1804</v>
      </c>
      <c r="D508" s="10"/>
      <c r="E508" s="16"/>
      <c r="F508" s="11" t="s">
        <v>3483</v>
      </c>
    </row>
    <row r="509" spans="1:9" x14ac:dyDescent="0.25">
      <c r="A509" s="39"/>
      <c r="B509" s="16" t="s">
        <v>1791</v>
      </c>
      <c r="D509" s="10"/>
      <c r="E509" s="7"/>
      <c r="F509" s="11" t="s">
        <v>2988</v>
      </c>
    </row>
    <row r="510" spans="1:9" x14ac:dyDescent="0.25">
      <c r="A510" s="39"/>
      <c r="B510" s="16" t="s">
        <v>1805</v>
      </c>
      <c r="D510" s="10"/>
      <c r="E510" s="16"/>
      <c r="F510" s="11" t="s">
        <v>2990</v>
      </c>
    </row>
    <row r="511" spans="1:9" x14ac:dyDescent="0.25">
      <c r="A511" s="39"/>
      <c r="B511" s="16" t="s">
        <v>1806</v>
      </c>
      <c r="D511" s="10"/>
      <c r="E511" s="16"/>
      <c r="F511" s="11" t="s">
        <v>2991</v>
      </c>
    </row>
    <row r="512" spans="1:9" x14ac:dyDescent="0.25">
      <c r="A512" s="39"/>
      <c r="B512" s="16" t="s">
        <v>1807</v>
      </c>
      <c r="D512" s="10"/>
      <c r="E512" s="16"/>
      <c r="F512" s="11" t="s">
        <v>2992</v>
      </c>
      <c r="G512" s="35"/>
    </row>
    <row r="513" spans="1:7" x14ac:dyDescent="0.25">
      <c r="A513" s="39"/>
      <c r="B513" s="16" t="s">
        <v>1808</v>
      </c>
      <c r="D513" s="10"/>
      <c r="E513" s="16"/>
      <c r="F513" s="11" t="s">
        <v>2993</v>
      </c>
    </row>
    <row r="514" spans="1:7" x14ac:dyDescent="0.25">
      <c r="A514" s="39"/>
      <c r="B514" s="16" t="s">
        <v>1809</v>
      </c>
      <c r="D514" s="10"/>
      <c r="E514" s="16"/>
      <c r="F514" s="11" t="s">
        <v>2994</v>
      </c>
    </row>
    <row r="515" spans="1:7" x14ac:dyDescent="0.25">
      <c r="A515" s="39"/>
      <c r="B515" s="16" t="s">
        <v>1810</v>
      </c>
      <c r="D515" s="10"/>
      <c r="E515" s="16"/>
      <c r="F515" s="17" t="s">
        <v>3000</v>
      </c>
    </row>
    <row r="516" spans="1:7" x14ac:dyDescent="0.25">
      <c r="A516" s="39"/>
      <c r="B516" s="16" t="s">
        <v>1811</v>
      </c>
      <c r="D516" s="10"/>
      <c r="E516" s="16"/>
      <c r="F516" s="11" t="s">
        <v>927</v>
      </c>
    </row>
    <row r="517" spans="1:7" x14ac:dyDescent="0.25">
      <c r="A517" s="39"/>
      <c r="B517" s="16" t="s">
        <v>1813</v>
      </c>
      <c r="D517" s="10"/>
      <c r="E517" s="15"/>
      <c r="F517" s="11" t="s">
        <v>2995</v>
      </c>
      <c r="G517" s="12"/>
    </row>
    <row r="518" spans="1:7" x14ac:dyDescent="0.25">
      <c r="A518" s="39"/>
      <c r="B518" s="16" t="s">
        <v>1812</v>
      </c>
      <c r="D518" s="10"/>
      <c r="E518" s="16"/>
      <c r="F518" s="11" t="s">
        <v>3001</v>
      </c>
    </row>
    <row r="519" spans="1:7" x14ac:dyDescent="0.25">
      <c r="A519" s="39"/>
      <c r="B519" s="16" t="s">
        <v>1814</v>
      </c>
      <c r="D519" s="10"/>
      <c r="E519" s="16"/>
      <c r="F519" s="11" t="s">
        <v>2996</v>
      </c>
    </row>
    <row r="520" spans="1:7" x14ac:dyDescent="0.25">
      <c r="A520" s="39"/>
      <c r="B520" s="16" t="s">
        <v>1815</v>
      </c>
      <c r="D520" s="10"/>
      <c r="E520" s="16"/>
      <c r="F520" s="11" t="s">
        <v>3002</v>
      </c>
    </row>
    <row r="521" spans="1:7" x14ac:dyDescent="0.25">
      <c r="A521" s="39"/>
      <c r="B521" s="16" t="s">
        <v>1817</v>
      </c>
      <c r="D521" s="10"/>
      <c r="E521" s="16"/>
      <c r="F521" s="11" t="s">
        <v>2443</v>
      </c>
    </row>
    <row r="522" spans="1:7" x14ac:dyDescent="0.25">
      <c r="A522" s="39"/>
      <c r="B522" s="16" t="s">
        <v>1819</v>
      </c>
      <c r="D522" s="10"/>
      <c r="E522" s="16"/>
      <c r="F522" s="11" t="s">
        <v>3003</v>
      </c>
    </row>
    <row r="523" spans="1:7" x14ac:dyDescent="0.25">
      <c r="A523" s="39"/>
      <c r="B523" s="16" t="s">
        <v>1818</v>
      </c>
      <c r="D523" s="10"/>
      <c r="E523" s="16"/>
      <c r="F523" s="11" t="s">
        <v>2444</v>
      </c>
    </row>
    <row r="524" spans="1:7" x14ac:dyDescent="0.25">
      <c r="A524" s="39"/>
      <c r="B524" s="16" t="s">
        <v>1820</v>
      </c>
      <c r="D524" s="10"/>
      <c r="E524" s="16"/>
      <c r="F524" s="11" t="s">
        <v>2997</v>
      </c>
    </row>
    <row r="525" spans="1:7" x14ac:dyDescent="0.25">
      <c r="A525" s="39"/>
      <c r="B525" s="16" t="s">
        <v>1816</v>
      </c>
      <c r="D525" s="10"/>
      <c r="E525" s="16"/>
      <c r="F525" s="11" t="s">
        <v>3004</v>
      </c>
    </row>
    <row r="526" spans="1:7" x14ac:dyDescent="0.25">
      <c r="A526" s="39"/>
      <c r="B526" s="16" t="s">
        <v>1822</v>
      </c>
      <c r="D526" s="10"/>
      <c r="E526" s="16"/>
      <c r="F526" s="11" t="s">
        <v>2998</v>
      </c>
    </row>
    <row r="527" spans="1:7" x14ac:dyDescent="0.25">
      <c r="A527" s="39"/>
      <c r="B527" s="16" t="s">
        <v>1823</v>
      </c>
      <c r="D527" s="10"/>
      <c r="E527" s="16"/>
      <c r="F527" s="11" t="s">
        <v>2999</v>
      </c>
    </row>
    <row r="528" spans="1:7" x14ac:dyDescent="0.25">
      <c r="A528" s="39"/>
      <c r="B528" s="16" t="s">
        <v>1821</v>
      </c>
      <c r="D528" s="10"/>
      <c r="E528" s="16"/>
      <c r="F528" s="11" t="s">
        <v>3012</v>
      </c>
    </row>
    <row r="529" spans="1:7" x14ac:dyDescent="0.25">
      <c r="A529" s="39"/>
      <c r="B529" s="16" t="s">
        <v>1824</v>
      </c>
      <c r="D529" s="10"/>
      <c r="E529" s="15"/>
      <c r="F529" s="11" t="s">
        <v>3013</v>
      </c>
      <c r="G529" s="35"/>
    </row>
    <row r="530" spans="1:7" x14ac:dyDescent="0.25">
      <c r="A530" s="39"/>
      <c r="B530" s="16" t="s">
        <v>1825</v>
      </c>
      <c r="D530" s="10"/>
      <c r="E530" s="16"/>
      <c r="F530" s="17" t="s">
        <v>3014</v>
      </c>
    </row>
    <row r="531" spans="1:7" x14ac:dyDescent="0.25">
      <c r="A531" s="39"/>
      <c r="B531" s="16" t="s">
        <v>1826</v>
      </c>
      <c r="D531" s="10"/>
      <c r="E531" s="16"/>
      <c r="F531" s="11" t="s">
        <v>3015</v>
      </c>
      <c r="G531" s="12"/>
    </row>
    <row r="532" spans="1:7" x14ac:dyDescent="0.25">
      <c r="A532" s="39"/>
      <c r="B532" s="16" t="s">
        <v>1827</v>
      </c>
      <c r="D532" s="10"/>
      <c r="E532" s="15"/>
      <c r="F532" s="11" t="s">
        <v>3016</v>
      </c>
      <c r="G532" s="12"/>
    </row>
    <row r="533" spans="1:7" x14ac:dyDescent="0.25">
      <c r="A533" s="39"/>
      <c r="B533" s="16" t="s">
        <v>1828</v>
      </c>
      <c r="D533" s="10"/>
      <c r="E533" s="16"/>
      <c r="F533" s="11" t="s">
        <v>3017</v>
      </c>
    </row>
    <row r="534" spans="1:7" x14ac:dyDescent="0.25">
      <c r="A534" s="39"/>
      <c r="B534" s="16" t="s">
        <v>1829</v>
      </c>
      <c r="D534" s="10"/>
      <c r="E534" s="16"/>
      <c r="F534" s="11" t="s">
        <v>3021</v>
      </c>
    </row>
    <row r="535" spans="1:7" x14ac:dyDescent="0.25">
      <c r="A535" s="39"/>
      <c r="B535" s="16" t="s">
        <v>1830</v>
      </c>
      <c r="D535" s="10"/>
      <c r="E535" s="16"/>
      <c r="F535" s="11" t="s">
        <v>3022</v>
      </c>
    </row>
    <row r="536" spans="1:7" x14ac:dyDescent="0.25">
      <c r="A536" s="39"/>
      <c r="B536" s="16" t="s">
        <v>1831</v>
      </c>
      <c r="D536" s="10"/>
      <c r="E536" s="16"/>
      <c r="F536" s="11" t="s">
        <v>1760</v>
      </c>
      <c r="G536" s="12"/>
    </row>
    <row r="537" spans="1:7" x14ac:dyDescent="0.25">
      <c r="A537" s="39"/>
      <c r="B537" s="16" t="s">
        <v>1832</v>
      </c>
      <c r="D537" s="10"/>
      <c r="E537" s="16"/>
      <c r="F537" s="11" t="s">
        <v>3023</v>
      </c>
    </row>
    <row r="538" spans="1:7" x14ac:dyDescent="0.25">
      <c r="A538" s="39"/>
      <c r="B538" s="16" t="s">
        <v>1835</v>
      </c>
      <c r="D538" s="10"/>
      <c r="E538" s="16"/>
      <c r="F538" s="11" t="s">
        <v>3025</v>
      </c>
    </row>
    <row r="539" spans="1:7" x14ac:dyDescent="0.25">
      <c r="A539" s="39"/>
      <c r="B539" s="16" t="s">
        <v>1834</v>
      </c>
      <c r="D539" s="10"/>
      <c r="E539" s="16"/>
      <c r="F539" s="11" t="s">
        <v>3006</v>
      </c>
    </row>
    <row r="540" spans="1:7" x14ac:dyDescent="0.25">
      <c r="A540" s="39"/>
      <c r="B540" s="16" t="s">
        <v>1833</v>
      </c>
      <c r="D540" s="10"/>
      <c r="E540" s="16"/>
      <c r="F540" s="17" t="s">
        <v>3005</v>
      </c>
    </row>
    <row r="541" spans="1:7" x14ac:dyDescent="0.25">
      <c r="A541" s="39"/>
      <c r="B541" s="16" t="s">
        <v>1838</v>
      </c>
      <c r="D541" s="10"/>
      <c r="E541" s="15"/>
      <c r="F541" s="11" t="s">
        <v>3007</v>
      </c>
    </row>
    <row r="542" spans="1:7" x14ac:dyDescent="0.25">
      <c r="A542" s="39"/>
      <c r="B542" s="16" t="s">
        <v>1836</v>
      </c>
      <c r="D542" s="10"/>
      <c r="E542" s="16"/>
      <c r="F542" s="11" t="s">
        <v>3024</v>
      </c>
    </row>
    <row r="543" spans="1:7" x14ac:dyDescent="0.25">
      <c r="A543" s="39"/>
      <c r="B543" s="16" t="s">
        <v>1837</v>
      </c>
      <c r="D543" s="10"/>
      <c r="E543" s="16"/>
      <c r="F543" s="11" t="s">
        <v>3008</v>
      </c>
    </row>
    <row r="544" spans="1:7" x14ac:dyDescent="0.25">
      <c r="A544" s="39"/>
      <c r="B544" s="16" t="s">
        <v>1839</v>
      </c>
      <c r="D544" s="10"/>
      <c r="E544" s="16"/>
      <c r="F544" s="11" t="s">
        <v>3009</v>
      </c>
    </row>
    <row r="545" spans="1:7" x14ac:dyDescent="0.25">
      <c r="A545" s="39"/>
      <c r="B545" s="16" t="s">
        <v>1840</v>
      </c>
      <c r="D545" s="10"/>
      <c r="E545" s="15"/>
      <c r="F545" s="17" t="s">
        <v>3011</v>
      </c>
    </row>
    <row r="546" spans="1:7" x14ac:dyDescent="0.25">
      <c r="A546" s="39"/>
      <c r="B546" s="16" t="s">
        <v>1841</v>
      </c>
      <c r="D546" s="10"/>
      <c r="E546" s="16"/>
      <c r="F546" s="11" t="s">
        <v>3010</v>
      </c>
    </row>
    <row r="547" spans="1:7" x14ac:dyDescent="0.25">
      <c r="A547" s="39"/>
      <c r="B547" s="16" t="s">
        <v>1842</v>
      </c>
      <c r="D547" s="10"/>
      <c r="E547" s="16"/>
      <c r="F547" s="17" t="s">
        <v>3018</v>
      </c>
    </row>
    <row r="548" spans="1:7" x14ac:dyDescent="0.25">
      <c r="A548" s="39"/>
      <c r="B548" s="16" t="s">
        <v>1843</v>
      </c>
      <c r="D548" s="10"/>
      <c r="E548" s="16"/>
      <c r="F548" s="11" t="s">
        <v>3019</v>
      </c>
    </row>
    <row r="549" spans="1:7" x14ac:dyDescent="0.25">
      <c r="A549" s="39"/>
      <c r="B549" s="16" t="s">
        <v>1844</v>
      </c>
      <c r="D549" s="10"/>
      <c r="E549" s="16"/>
      <c r="F549" s="17" t="s">
        <v>3026</v>
      </c>
    </row>
    <row r="550" spans="1:7" x14ac:dyDescent="0.25">
      <c r="A550" s="39"/>
      <c r="B550" s="16" t="s">
        <v>1846</v>
      </c>
      <c r="D550" s="10"/>
      <c r="E550" s="16"/>
      <c r="F550" s="11" t="s">
        <v>3020</v>
      </c>
      <c r="G550" s="12"/>
    </row>
    <row r="551" spans="1:7" x14ac:dyDescent="0.25">
      <c r="A551" s="39"/>
      <c r="B551" s="16" t="s">
        <v>1845</v>
      </c>
      <c r="D551" s="10"/>
      <c r="E551" s="16"/>
      <c r="F551" s="11" t="s">
        <v>3030</v>
      </c>
    </row>
    <row r="552" spans="1:7" ht="26.25" x14ac:dyDescent="0.4">
      <c r="A552" s="39"/>
      <c r="B552" s="41"/>
      <c r="D552" s="10"/>
      <c r="E552" s="31"/>
      <c r="F552" s="11" t="s">
        <v>3028</v>
      </c>
    </row>
    <row r="553" spans="1:7" x14ac:dyDescent="0.25">
      <c r="A553" s="39"/>
      <c r="B553" s="16"/>
      <c r="D553" s="10"/>
      <c r="E553" s="32"/>
      <c r="F553" s="11" t="s">
        <v>3031</v>
      </c>
    </row>
    <row r="554" spans="1:7" x14ac:dyDescent="0.25">
      <c r="A554" s="39"/>
      <c r="D554" s="10"/>
      <c r="F554" s="11" t="s">
        <v>3032</v>
      </c>
    </row>
    <row r="555" spans="1:7" x14ac:dyDescent="0.25">
      <c r="A555" s="39"/>
      <c r="D555" s="10"/>
      <c r="F555" s="11" t="s">
        <v>3033</v>
      </c>
    </row>
    <row r="556" spans="1:7" x14ac:dyDescent="0.25">
      <c r="A556" s="39"/>
      <c r="D556" s="10"/>
      <c r="F556" s="11" t="s">
        <v>3034</v>
      </c>
    </row>
    <row r="557" spans="1:7" x14ac:dyDescent="0.25">
      <c r="A557" s="39"/>
      <c r="D557" s="10"/>
      <c r="F557" s="11" t="s">
        <v>3027</v>
      </c>
    </row>
    <row r="558" spans="1:7" x14ac:dyDescent="0.25">
      <c r="A558" s="39"/>
      <c r="D558" s="10"/>
      <c r="F558" s="11" t="s">
        <v>1767</v>
      </c>
      <c r="G558" s="12"/>
    </row>
    <row r="559" spans="1:7" x14ac:dyDescent="0.25">
      <c r="A559" s="39"/>
      <c r="D559" s="10"/>
      <c r="F559" s="11" t="s">
        <v>3029</v>
      </c>
    </row>
    <row r="560" spans="1:7" x14ac:dyDescent="0.25">
      <c r="A560" s="39"/>
      <c r="D560" s="10"/>
      <c r="F560" s="11" t="s">
        <v>1768</v>
      </c>
    </row>
    <row r="561" spans="1:7" x14ac:dyDescent="0.25">
      <c r="A561" s="39"/>
      <c r="B561" s="16"/>
      <c r="D561" s="10"/>
      <c r="E561" s="7"/>
      <c r="F561" s="11" t="s">
        <v>3038</v>
      </c>
    </row>
    <row r="562" spans="1:7" x14ac:dyDescent="0.25">
      <c r="A562" s="39"/>
      <c r="B562" s="16"/>
      <c r="D562" s="10"/>
      <c r="E562" s="16"/>
      <c r="F562" s="11" t="s">
        <v>3035</v>
      </c>
    </row>
    <row r="563" spans="1:7" x14ac:dyDescent="0.25">
      <c r="A563" s="39"/>
      <c r="B563" s="16"/>
      <c r="D563" s="10"/>
      <c r="E563" s="16"/>
      <c r="F563" s="11" t="s">
        <v>3036</v>
      </c>
    </row>
    <row r="564" spans="1:7" x14ac:dyDescent="0.25">
      <c r="A564" s="39"/>
      <c r="B564" s="16"/>
      <c r="E564" s="16"/>
      <c r="F564" s="11" t="s">
        <v>3039</v>
      </c>
    </row>
    <row r="565" spans="1:7" x14ac:dyDescent="0.25">
      <c r="A565" s="39"/>
      <c r="B565" s="16"/>
      <c r="E565" s="16"/>
      <c r="F565" s="11" t="s">
        <v>3040</v>
      </c>
    </row>
    <row r="566" spans="1:7" x14ac:dyDescent="0.25">
      <c r="A566" s="39"/>
      <c r="B566" s="16"/>
      <c r="E566" s="16"/>
      <c r="F566" s="11" t="s">
        <v>3037</v>
      </c>
    </row>
    <row r="567" spans="1:7" x14ac:dyDescent="0.25">
      <c r="A567" s="39"/>
      <c r="B567" s="16"/>
      <c r="E567" s="16"/>
      <c r="F567" s="11" t="s">
        <v>3041</v>
      </c>
    </row>
    <row r="568" spans="1:7" x14ac:dyDescent="0.25">
      <c r="A568" s="39"/>
      <c r="F568" s="11" t="s">
        <v>866</v>
      </c>
      <c r="G568" s="12"/>
    </row>
    <row r="569" spans="1:7" x14ac:dyDescent="0.25">
      <c r="A569" s="39"/>
      <c r="F569" s="11" t="s">
        <v>3043</v>
      </c>
    </row>
    <row r="570" spans="1:7" x14ac:dyDescent="0.25">
      <c r="A570" s="39"/>
      <c r="B570" s="16"/>
      <c r="E570" s="16"/>
      <c r="F570" s="11" t="s">
        <v>3042</v>
      </c>
    </row>
    <row r="571" spans="1:7" x14ac:dyDescent="0.25">
      <c r="A571" s="39"/>
      <c r="B571" s="16"/>
      <c r="E571" s="16"/>
      <c r="F571" s="11" t="s">
        <v>1779</v>
      </c>
    </row>
    <row r="572" spans="1:7" x14ac:dyDescent="0.25">
      <c r="A572" s="39"/>
      <c r="B572" s="16"/>
      <c r="E572" s="16"/>
      <c r="F572" s="11" t="s">
        <v>3066</v>
      </c>
    </row>
    <row r="573" spans="1:7" x14ac:dyDescent="0.25">
      <c r="A573" s="39"/>
      <c r="B573" s="16"/>
      <c r="E573" s="16"/>
      <c r="F573" s="16" t="s">
        <v>3071</v>
      </c>
    </row>
    <row r="574" spans="1:7" x14ac:dyDescent="0.25">
      <c r="A574" s="39"/>
      <c r="B574" s="16"/>
      <c r="E574" s="16"/>
      <c r="F574" s="11" t="s">
        <v>3067</v>
      </c>
    </row>
    <row r="575" spans="1:7" x14ac:dyDescent="0.25">
      <c r="A575" s="39"/>
      <c r="B575" s="16"/>
      <c r="E575" s="16"/>
      <c r="F575" s="11" t="s">
        <v>3048</v>
      </c>
    </row>
    <row r="576" spans="1:7" x14ac:dyDescent="0.25">
      <c r="A576" s="39"/>
      <c r="B576" s="16"/>
      <c r="E576" s="16"/>
      <c r="F576" s="11" t="s">
        <v>3064</v>
      </c>
    </row>
    <row r="577" spans="1:7" x14ac:dyDescent="0.25">
      <c r="A577" s="39"/>
      <c r="B577" s="16"/>
      <c r="E577" s="16"/>
      <c r="F577" s="11" t="s">
        <v>3047</v>
      </c>
    </row>
    <row r="578" spans="1:7" x14ac:dyDescent="0.25">
      <c r="A578" s="39"/>
      <c r="B578" s="16"/>
      <c r="E578" s="16"/>
      <c r="F578" s="11" t="s">
        <v>3054</v>
      </c>
    </row>
    <row r="579" spans="1:7" x14ac:dyDescent="0.25">
      <c r="A579" s="39"/>
      <c r="F579" s="11" t="s">
        <v>3051</v>
      </c>
    </row>
    <row r="580" spans="1:7" x14ac:dyDescent="0.25">
      <c r="A580" s="39"/>
      <c r="F580" s="11" t="s">
        <v>1785</v>
      </c>
      <c r="G580" s="12"/>
    </row>
    <row r="581" spans="1:7" x14ac:dyDescent="0.25">
      <c r="A581" s="39"/>
      <c r="F581" s="16" t="s">
        <v>3072</v>
      </c>
    </row>
    <row r="582" spans="1:7" x14ac:dyDescent="0.25">
      <c r="A582" s="39"/>
      <c r="F582" s="11" t="s">
        <v>3045</v>
      </c>
      <c r="G582" s="12"/>
    </row>
    <row r="583" spans="1:7" x14ac:dyDescent="0.25">
      <c r="A583" s="39"/>
      <c r="F583" s="17" t="s">
        <v>3046</v>
      </c>
    </row>
    <row r="584" spans="1:7" x14ac:dyDescent="0.25">
      <c r="A584" s="39"/>
      <c r="F584" s="11" t="s">
        <v>3059</v>
      </c>
    </row>
    <row r="585" spans="1:7" x14ac:dyDescent="0.25">
      <c r="A585" s="39"/>
      <c r="B585" s="16"/>
      <c r="E585" s="16"/>
      <c r="F585" s="11" t="s">
        <v>3068</v>
      </c>
    </row>
    <row r="586" spans="1:7" x14ac:dyDescent="0.25">
      <c r="A586" s="39"/>
      <c r="F586" s="11" t="s">
        <v>3060</v>
      </c>
    </row>
    <row r="587" spans="1:7" x14ac:dyDescent="0.25">
      <c r="A587" s="39"/>
      <c r="B587" s="16"/>
      <c r="E587" s="16"/>
      <c r="F587" s="11" t="s">
        <v>1788</v>
      </c>
    </row>
    <row r="588" spans="1:7" x14ac:dyDescent="0.25">
      <c r="A588" s="39"/>
      <c r="F588" s="17" t="s">
        <v>3050</v>
      </c>
    </row>
    <row r="589" spans="1:7" x14ac:dyDescent="0.25">
      <c r="A589" s="39"/>
      <c r="B589" s="16"/>
      <c r="E589" s="16"/>
      <c r="F589" s="11" t="s">
        <v>3044</v>
      </c>
    </row>
    <row r="590" spans="1:7" x14ac:dyDescent="0.25">
      <c r="A590" s="39"/>
      <c r="B590" s="16"/>
      <c r="E590" s="16"/>
      <c r="F590" s="11" t="s">
        <v>1267</v>
      </c>
      <c r="G590" s="35"/>
    </row>
    <row r="591" spans="1:7" x14ac:dyDescent="0.25">
      <c r="A591" s="39"/>
      <c r="B591" s="16"/>
      <c r="E591" s="16"/>
      <c r="F591" s="16" t="s">
        <v>3057</v>
      </c>
      <c r="G591" s="35"/>
    </row>
    <row r="592" spans="1:7" x14ac:dyDescent="0.25">
      <c r="A592" s="39"/>
      <c r="B592" s="16"/>
      <c r="E592" s="16"/>
      <c r="F592" s="11" t="s">
        <v>3056</v>
      </c>
    </row>
    <row r="593" spans="1:7" x14ac:dyDescent="0.25">
      <c r="A593" s="39"/>
      <c r="B593" s="16"/>
      <c r="E593" s="16"/>
      <c r="F593" s="11" t="s">
        <v>3069</v>
      </c>
    </row>
    <row r="594" spans="1:7" x14ac:dyDescent="0.25">
      <c r="A594" s="39"/>
      <c r="B594" s="16"/>
      <c r="E594" s="16"/>
      <c r="F594" s="11" t="s">
        <v>3061</v>
      </c>
    </row>
    <row r="595" spans="1:7" x14ac:dyDescent="0.25">
      <c r="A595" s="39"/>
      <c r="B595" s="16"/>
      <c r="E595" s="16"/>
      <c r="F595" s="11" t="s">
        <v>3058</v>
      </c>
    </row>
    <row r="596" spans="1:7" x14ac:dyDescent="0.25">
      <c r="A596" s="39"/>
      <c r="B596" s="16"/>
      <c r="E596" s="16"/>
      <c r="F596" s="11" t="s">
        <v>3070</v>
      </c>
      <c r="G596" s="35"/>
    </row>
    <row r="597" spans="1:7" x14ac:dyDescent="0.25">
      <c r="A597" s="39"/>
      <c r="B597" s="16"/>
      <c r="E597" s="16"/>
      <c r="F597" s="16" t="s">
        <v>3065</v>
      </c>
    </row>
    <row r="598" spans="1:7" x14ac:dyDescent="0.25">
      <c r="A598" s="39"/>
      <c r="B598" s="16"/>
      <c r="E598" s="16"/>
      <c r="F598" s="11" t="s">
        <v>1799</v>
      </c>
    </row>
    <row r="599" spans="1:7" x14ac:dyDescent="0.25">
      <c r="A599" s="39"/>
      <c r="B599" s="16"/>
      <c r="E599" s="16"/>
      <c r="F599" s="11" t="s">
        <v>3062</v>
      </c>
    </row>
    <row r="600" spans="1:7" x14ac:dyDescent="0.25">
      <c r="A600" s="39"/>
      <c r="F600" s="11" t="s">
        <v>3063</v>
      </c>
    </row>
    <row r="601" spans="1:7" x14ac:dyDescent="0.25">
      <c r="A601" s="39"/>
      <c r="B601" s="16"/>
      <c r="E601" s="16"/>
      <c r="F601" s="17" t="s">
        <v>1801</v>
      </c>
    </row>
    <row r="602" spans="1:7" x14ac:dyDescent="0.25">
      <c r="A602" s="39"/>
      <c r="B602" s="16"/>
      <c r="E602" s="16"/>
      <c r="F602" s="11" t="s">
        <v>3049</v>
      </c>
    </row>
    <row r="603" spans="1:7" x14ac:dyDescent="0.25">
      <c r="A603" s="39"/>
      <c r="B603" s="16"/>
      <c r="E603" s="16"/>
      <c r="F603" s="11" t="s">
        <v>3052</v>
      </c>
    </row>
    <row r="604" spans="1:7" x14ac:dyDescent="0.25">
      <c r="A604" s="39"/>
      <c r="B604" s="16"/>
      <c r="E604" s="16"/>
      <c r="F604" s="11" t="s">
        <v>3053</v>
      </c>
    </row>
    <row r="605" spans="1:7" x14ac:dyDescent="0.25">
      <c r="A605" s="39"/>
      <c r="B605" s="16"/>
      <c r="E605" s="16"/>
      <c r="F605" s="11" t="s">
        <v>3055</v>
      </c>
    </row>
    <row r="606" spans="1:7" x14ac:dyDescent="0.25">
      <c r="A606" s="39"/>
      <c r="B606" s="16"/>
      <c r="E606" s="16"/>
      <c r="F606" s="11" t="s">
        <v>3075</v>
      </c>
    </row>
    <row r="607" spans="1:7" x14ac:dyDescent="0.25">
      <c r="A607" s="39"/>
      <c r="B607" s="16"/>
      <c r="E607" s="16"/>
      <c r="F607" s="11" t="s">
        <v>1807</v>
      </c>
    </row>
    <row r="608" spans="1:7" x14ac:dyDescent="0.25">
      <c r="A608" s="39"/>
      <c r="B608" s="16"/>
      <c r="E608" s="16"/>
      <c r="F608" s="11" t="s">
        <v>3076</v>
      </c>
    </row>
    <row r="609" spans="1:7" x14ac:dyDescent="0.25">
      <c r="A609" s="39"/>
      <c r="B609" s="16"/>
      <c r="E609" s="16"/>
      <c r="F609" s="11" t="s">
        <v>3077</v>
      </c>
    </row>
    <row r="610" spans="1:7" x14ac:dyDescent="0.25">
      <c r="A610" s="39"/>
      <c r="B610" s="16"/>
      <c r="E610" s="16"/>
      <c r="F610" s="11" t="s">
        <v>1808</v>
      </c>
    </row>
    <row r="611" spans="1:7" x14ac:dyDescent="0.25">
      <c r="A611" s="39"/>
      <c r="B611" s="16"/>
      <c r="E611" s="16"/>
      <c r="F611" s="11" t="s">
        <v>3080</v>
      </c>
    </row>
    <row r="612" spans="1:7" x14ac:dyDescent="0.25">
      <c r="A612" s="39"/>
      <c r="B612" s="16"/>
      <c r="E612" s="16"/>
      <c r="F612" s="11" t="s">
        <v>3081</v>
      </c>
    </row>
    <row r="613" spans="1:7" x14ac:dyDescent="0.25">
      <c r="A613" s="39"/>
      <c r="F613" s="11" t="s">
        <v>3087</v>
      </c>
      <c r="G613" s="12"/>
    </row>
    <row r="614" spans="1:7" x14ac:dyDescent="0.25">
      <c r="A614" s="39"/>
      <c r="F614" s="11" t="s">
        <v>3088</v>
      </c>
    </row>
    <row r="615" spans="1:7" x14ac:dyDescent="0.25">
      <c r="A615" s="39"/>
      <c r="F615" s="11" t="s">
        <v>3089</v>
      </c>
    </row>
    <row r="616" spans="1:7" x14ac:dyDescent="0.25">
      <c r="A616" s="39"/>
      <c r="F616" s="11" t="s">
        <v>3073</v>
      </c>
    </row>
    <row r="617" spans="1:7" x14ac:dyDescent="0.25">
      <c r="A617" s="39"/>
      <c r="F617" s="11" t="s">
        <v>3090</v>
      </c>
    </row>
    <row r="618" spans="1:7" x14ac:dyDescent="0.25">
      <c r="A618" s="39"/>
      <c r="F618" s="11" t="s">
        <v>3091</v>
      </c>
    </row>
    <row r="619" spans="1:7" x14ac:dyDescent="0.25">
      <c r="A619" s="39"/>
      <c r="F619" s="11" t="s">
        <v>3084</v>
      </c>
    </row>
    <row r="620" spans="1:7" x14ac:dyDescent="0.25">
      <c r="A620" s="39"/>
      <c r="F620" s="11" t="s">
        <v>1176</v>
      </c>
    </row>
    <row r="621" spans="1:7" x14ac:dyDescent="0.25">
      <c r="A621" s="39"/>
      <c r="F621" s="11" t="s">
        <v>3092</v>
      </c>
    </row>
    <row r="622" spans="1:7" x14ac:dyDescent="0.25">
      <c r="A622" s="39"/>
      <c r="F622" s="11" t="s">
        <v>3093</v>
      </c>
    </row>
    <row r="623" spans="1:7" x14ac:dyDescent="0.25">
      <c r="A623" s="39"/>
      <c r="B623" s="16"/>
      <c r="E623" s="16"/>
      <c r="F623" s="11" t="s">
        <v>3094</v>
      </c>
    </row>
    <row r="624" spans="1:7" x14ac:dyDescent="0.25">
      <c r="A624" s="39"/>
      <c r="B624" s="16"/>
      <c r="E624" s="16"/>
      <c r="F624" s="11" t="s">
        <v>3078</v>
      </c>
    </row>
    <row r="625" spans="1:7" x14ac:dyDescent="0.25">
      <c r="A625" s="39"/>
      <c r="B625" s="16"/>
      <c r="E625" s="16"/>
      <c r="F625" s="11" t="s">
        <v>3079</v>
      </c>
    </row>
    <row r="626" spans="1:7" x14ac:dyDescent="0.25">
      <c r="A626" s="39"/>
      <c r="B626" s="16"/>
      <c r="E626" s="16"/>
      <c r="F626" s="11" t="s">
        <v>3082</v>
      </c>
    </row>
    <row r="627" spans="1:7" x14ac:dyDescent="0.25">
      <c r="A627" s="39"/>
      <c r="B627" s="16"/>
      <c r="E627" s="16"/>
      <c r="F627" s="11" t="s">
        <v>3074</v>
      </c>
    </row>
    <row r="628" spans="1:7" x14ac:dyDescent="0.25">
      <c r="A628" s="39"/>
      <c r="F628" s="11" t="s">
        <v>3083</v>
      </c>
    </row>
    <row r="629" spans="1:7" x14ac:dyDescent="0.25">
      <c r="A629" s="39"/>
      <c r="F629" s="11" t="s">
        <v>1815</v>
      </c>
      <c r="G629" s="12"/>
    </row>
    <row r="630" spans="1:7" x14ac:dyDescent="0.25">
      <c r="A630" s="39"/>
      <c r="F630" s="11" t="s">
        <v>2512</v>
      </c>
    </row>
    <row r="631" spans="1:7" x14ac:dyDescent="0.25">
      <c r="A631" s="39"/>
      <c r="F631" s="11" t="s">
        <v>3085</v>
      </c>
    </row>
    <row r="632" spans="1:7" x14ac:dyDescent="0.25">
      <c r="A632" s="39"/>
      <c r="B632" s="16"/>
      <c r="E632" s="16"/>
      <c r="F632" s="11" t="s">
        <v>3095</v>
      </c>
    </row>
    <row r="633" spans="1:7" x14ac:dyDescent="0.25">
      <c r="A633" s="39"/>
      <c r="B633" s="16"/>
      <c r="E633" s="16"/>
      <c r="F633" s="34" t="s">
        <v>1820</v>
      </c>
    </row>
    <row r="634" spans="1:7" x14ac:dyDescent="0.25">
      <c r="A634" s="39"/>
      <c r="B634" s="16"/>
      <c r="E634" s="16"/>
      <c r="F634" s="11" t="s">
        <v>3096</v>
      </c>
    </row>
    <row r="635" spans="1:7" x14ac:dyDescent="0.25">
      <c r="A635" s="39"/>
      <c r="B635" s="16"/>
      <c r="E635" s="16"/>
      <c r="F635" s="11" t="s">
        <v>3086</v>
      </c>
    </row>
    <row r="636" spans="1:7" x14ac:dyDescent="0.25">
      <c r="A636" s="39"/>
      <c r="B636" s="16"/>
      <c r="E636" s="16"/>
      <c r="F636" s="17" t="s">
        <v>3097</v>
      </c>
    </row>
    <row r="637" spans="1:7" x14ac:dyDescent="0.25">
      <c r="A637" s="39"/>
      <c r="B637" s="16"/>
      <c r="E637" s="16"/>
      <c r="F637" s="11" t="s">
        <v>3098</v>
      </c>
      <c r="G637" s="12"/>
    </row>
    <row r="638" spans="1:7" x14ac:dyDescent="0.25">
      <c r="A638" s="39"/>
      <c r="B638" s="16"/>
      <c r="E638" s="16"/>
      <c r="F638" s="11" t="s">
        <v>3099</v>
      </c>
    </row>
    <row r="639" spans="1:7" x14ac:dyDescent="0.25">
      <c r="A639" s="39"/>
      <c r="B639" s="16"/>
      <c r="E639" s="16"/>
      <c r="F639" s="11" t="s">
        <v>3100</v>
      </c>
    </row>
    <row r="640" spans="1:7" x14ac:dyDescent="0.25">
      <c r="A640" s="39"/>
      <c r="B640" s="16"/>
      <c r="E640" s="16"/>
      <c r="F640" s="11" t="s">
        <v>3101</v>
      </c>
    </row>
    <row r="641" spans="1:7" x14ac:dyDescent="0.25">
      <c r="A641" s="39"/>
      <c r="B641" s="16"/>
      <c r="E641" s="16"/>
      <c r="F641" s="11" t="s">
        <v>1825</v>
      </c>
    </row>
    <row r="642" spans="1:7" x14ac:dyDescent="0.25">
      <c r="A642" s="39"/>
      <c r="B642" s="16"/>
      <c r="E642" s="16"/>
      <c r="F642" s="11" t="s">
        <v>3103</v>
      </c>
    </row>
    <row r="643" spans="1:7" x14ac:dyDescent="0.25">
      <c r="A643" s="39"/>
      <c r="B643" s="16"/>
      <c r="E643" s="16"/>
      <c r="F643" s="11" t="s">
        <v>3104</v>
      </c>
    </row>
    <row r="644" spans="1:7" x14ac:dyDescent="0.25">
      <c r="A644" s="39"/>
      <c r="B644" s="16"/>
      <c r="E644" s="16"/>
      <c r="F644" s="11" t="s">
        <v>3102</v>
      </c>
      <c r="G644" s="12"/>
    </row>
    <row r="645" spans="1:7" x14ac:dyDescent="0.25">
      <c r="A645" s="39"/>
      <c r="B645" s="16"/>
      <c r="E645" s="16"/>
      <c r="F645" s="11" t="s">
        <v>3105</v>
      </c>
      <c r="G645" s="12"/>
    </row>
    <row r="646" spans="1:7" x14ac:dyDescent="0.25">
      <c r="A646" s="39"/>
      <c r="B646" s="16"/>
      <c r="E646" s="16"/>
      <c r="F646" s="11" t="s">
        <v>3106</v>
      </c>
    </row>
    <row r="647" spans="1:7" x14ac:dyDescent="0.25">
      <c r="A647" s="39"/>
      <c r="F647" s="11" t="s">
        <v>3107</v>
      </c>
    </row>
    <row r="648" spans="1:7" x14ac:dyDescent="0.25">
      <c r="A648" s="39"/>
      <c r="F648" s="11" t="s">
        <v>3108</v>
      </c>
    </row>
    <row r="649" spans="1:7" x14ac:dyDescent="0.25">
      <c r="A649" s="39"/>
      <c r="B649" s="16"/>
      <c r="E649" s="16"/>
      <c r="F649" s="11" t="s">
        <v>3109</v>
      </c>
    </row>
    <row r="650" spans="1:7" x14ac:dyDescent="0.25">
      <c r="A650" s="39"/>
      <c r="B650" s="16"/>
      <c r="E650" s="16"/>
      <c r="F650" s="11" t="s">
        <v>3110</v>
      </c>
    </row>
    <row r="651" spans="1:7" x14ac:dyDescent="0.25">
      <c r="A651" s="39"/>
      <c r="B651" s="16"/>
      <c r="E651" s="16"/>
      <c r="F651" s="11" t="s">
        <v>3111</v>
      </c>
    </row>
    <row r="652" spans="1:7" ht="19.5" x14ac:dyDescent="0.25">
      <c r="A652" s="39"/>
      <c r="B652" s="16"/>
      <c r="E652" s="16"/>
      <c r="F652" s="20"/>
    </row>
    <row r="653" spans="1:7" x14ac:dyDescent="0.25">
      <c r="A653" s="39"/>
      <c r="B653" s="16"/>
      <c r="E653" s="16"/>
      <c r="F653" s="35"/>
    </row>
    <row r="654" spans="1:7" x14ac:dyDescent="0.25">
      <c r="A654" s="39"/>
      <c r="B654" s="16"/>
      <c r="E654" s="16"/>
      <c r="F654" s="35"/>
    </row>
    <row r="655" spans="1:7" x14ac:dyDescent="0.25">
      <c r="A655" s="39"/>
    </row>
    <row r="656" spans="1:7" x14ac:dyDescent="0.25">
      <c r="A656" s="39"/>
      <c r="F656" s="35"/>
    </row>
    <row r="657" spans="1:7" x14ac:dyDescent="0.25">
      <c r="A657" s="39"/>
      <c r="F657" s="35"/>
    </row>
    <row r="658" spans="1:7" x14ac:dyDescent="0.25">
      <c r="A658" s="39"/>
      <c r="F658" s="35"/>
    </row>
    <row r="659" spans="1:7" x14ac:dyDescent="0.25">
      <c r="A659" s="39"/>
      <c r="B659" s="16"/>
      <c r="E659" s="16"/>
      <c r="F659" s="35"/>
    </row>
    <row r="660" spans="1:7" x14ac:dyDescent="0.25">
      <c r="A660" s="39"/>
      <c r="B660" s="16"/>
      <c r="E660" s="16"/>
      <c r="F660" s="35"/>
    </row>
    <row r="661" spans="1:7" x14ac:dyDescent="0.25">
      <c r="A661" s="39"/>
      <c r="B661" s="16"/>
      <c r="E661" s="16"/>
      <c r="F661" s="35"/>
    </row>
    <row r="662" spans="1:7" x14ac:dyDescent="0.25">
      <c r="A662" s="39"/>
      <c r="F662" s="35"/>
    </row>
    <row r="663" spans="1:7" x14ac:dyDescent="0.25">
      <c r="A663" s="39"/>
      <c r="F663" s="35"/>
    </row>
    <row r="664" spans="1:7" x14ac:dyDescent="0.25">
      <c r="A664" s="39"/>
    </row>
    <row r="665" spans="1:7" x14ac:dyDescent="0.25">
      <c r="A665" s="39"/>
      <c r="B665" s="16"/>
      <c r="E665" s="16"/>
    </row>
    <row r="666" spans="1:7" x14ac:dyDescent="0.25">
      <c r="A666" s="39"/>
      <c r="B666" s="16"/>
      <c r="E666" s="16"/>
    </row>
    <row r="667" spans="1:7" x14ac:dyDescent="0.25">
      <c r="A667" s="39"/>
    </row>
    <row r="668" spans="1:7" x14ac:dyDescent="0.25">
      <c r="A668" s="39"/>
    </row>
    <row r="669" spans="1:7" x14ac:dyDescent="0.25">
      <c r="A669" s="39"/>
      <c r="B669" s="16"/>
      <c r="E669" s="16"/>
      <c r="G669" s="12"/>
    </row>
    <row r="670" spans="1:7" x14ac:dyDescent="0.25">
      <c r="A670" s="39"/>
      <c r="B670" s="16"/>
      <c r="E670" s="16"/>
    </row>
    <row r="671" spans="1:7" x14ac:dyDescent="0.25">
      <c r="A671" s="39"/>
      <c r="F671" s="27"/>
    </row>
    <row r="672" spans="1:7" x14ac:dyDescent="0.25">
      <c r="A672" s="39"/>
      <c r="F672" s="27"/>
    </row>
    <row r="673" spans="1:7" x14ac:dyDescent="0.25">
      <c r="A673" s="39"/>
    </row>
    <row r="674" spans="1:7" x14ac:dyDescent="0.25">
      <c r="A674" s="39"/>
      <c r="F674" s="15"/>
      <c r="G674" s="12"/>
    </row>
    <row r="675" spans="1:7" x14ac:dyDescent="0.25">
      <c r="A675" s="39"/>
    </row>
    <row r="676" spans="1:7" x14ac:dyDescent="0.25">
      <c r="A676" s="39"/>
      <c r="B676" s="16"/>
      <c r="E676" s="16"/>
    </row>
    <row r="677" spans="1:7" x14ac:dyDescent="0.25">
      <c r="A677" s="39"/>
      <c r="B677" s="16"/>
      <c r="E677" s="16"/>
      <c r="F677" s="27"/>
    </row>
    <row r="678" spans="1:7" x14ac:dyDescent="0.25">
      <c r="A678" s="39"/>
      <c r="B678" s="16"/>
      <c r="E678" s="16"/>
      <c r="F678" s="27"/>
    </row>
    <row r="679" spans="1:7" x14ac:dyDescent="0.25">
      <c r="A679" s="39"/>
      <c r="F679" s="27"/>
    </row>
    <row r="680" spans="1:7" x14ac:dyDescent="0.25">
      <c r="A680" s="39"/>
      <c r="B680" s="16"/>
      <c r="E680" s="16"/>
      <c r="G680" s="12"/>
    </row>
    <row r="681" spans="1:7" x14ac:dyDescent="0.25">
      <c r="A681" s="39"/>
      <c r="B681" s="16"/>
      <c r="E681" s="16"/>
      <c r="G681" s="12"/>
    </row>
    <row r="682" spans="1:7" x14ac:dyDescent="0.25">
      <c r="A682" s="39"/>
      <c r="B682" s="16"/>
      <c r="E682" s="16"/>
    </row>
    <row r="683" spans="1:7" x14ac:dyDescent="0.25">
      <c r="A683" s="39"/>
      <c r="B683" s="16"/>
      <c r="E683" s="16"/>
    </row>
    <row r="684" spans="1:7" x14ac:dyDescent="0.25">
      <c r="A684" s="39"/>
      <c r="B684" s="16"/>
      <c r="E684" s="16"/>
    </row>
    <row r="685" spans="1:7" x14ac:dyDescent="0.25">
      <c r="A685" s="39"/>
      <c r="B685" s="16"/>
      <c r="E685" s="16"/>
      <c r="F685" s="27"/>
    </row>
    <row r="686" spans="1:7" x14ac:dyDescent="0.25">
      <c r="A686" s="39"/>
      <c r="B686" s="16"/>
      <c r="E686" s="16"/>
      <c r="F686" s="27"/>
    </row>
    <row r="687" spans="1:7" x14ac:dyDescent="0.25">
      <c r="A687" s="39"/>
      <c r="B687" s="16"/>
      <c r="E687" s="16"/>
      <c r="F687" s="27"/>
    </row>
    <row r="688" spans="1:7" x14ac:dyDescent="0.25">
      <c r="A688" s="39"/>
      <c r="B688" s="16"/>
      <c r="E688" s="16"/>
      <c r="F688" s="27"/>
    </row>
    <row r="689" spans="1:6" x14ac:dyDescent="0.25">
      <c r="A689" s="39"/>
      <c r="F689" s="27"/>
    </row>
    <row r="690" spans="1:6" x14ac:dyDescent="0.25">
      <c r="A690" s="39"/>
      <c r="F690" s="27"/>
    </row>
    <row r="691" spans="1:6" x14ac:dyDescent="0.25">
      <c r="A691" s="39"/>
      <c r="F691" s="27"/>
    </row>
    <row r="692" spans="1:6" x14ac:dyDescent="0.25">
      <c r="A692" s="39"/>
      <c r="F692" s="27"/>
    </row>
    <row r="693" spans="1:6" x14ac:dyDescent="0.25">
      <c r="A693" s="39"/>
      <c r="B693" s="16"/>
      <c r="E693" s="16"/>
      <c r="F693" s="27"/>
    </row>
    <row r="694" spans="1:6" x14ac:dyDescent="0.25">
      <c r="A694" s="39"/>
      <c r="B694" s="16"/>
      <c r="E694" s="16"/>
      <c r="F694" s="27"/>
    </row>
    <row r="695" spans="1:6" x14ac:dyDescent="0.25">
      <c r="A695" s="39"/>
      <c r="B695" s="16"/>
      <c r="E695" s="16"/>
      <c r="F695" s="27"/>
    </row>
    <row r="696" spans="1:6" x14ac:dyDescent="0.25">
      <c r="A696" s="39"/>
      <c r="B696" s="16"/>
      <c r="E696" s="16"/>
      <c r="F696" s="27"/>
    </row>
    <row r="697" spans="1:6" x14ac:dyDescent="0.25">
      <c r="A697" s="39"/>
    </row>
    <row r="698" spans="1:6" x14ac:dyDescent="0.25">
      <c r="A698" s="39"/>
    </row>
    <row r="699" spans="1:6" x14ac:dyDescent="0.25">
      <c r="A699" s="39"/>
      <c r="B699" s="16"/>
      <c r="E699" s="16"/>
    </row>
    <row r="700" spans="1:6" x14ac:dyDescent="0.25">
      <c r="A700" s="39"/>
      <c r="B700" s="16"/>
      <c r="E700" s="16"/>
    </row>
    <row r="701" spans="1:6" x14ac:dyDescent="0.25">
      <c r="A701" s="39"/>
      <c r="B701" s="16"/>
      <c r="E701" s="16"/>
    </row>
    <row r="702" spans="1:6" x14ac:dyDescent="0.25">
      <c r="A702" s="39"/>
      <c r="B702" s="16"/>
      <c r="E702" s="16"/>
      <c r="F702" s="27"/>
    </row>
    <row r="703" spans="1:6" x14ac:dyDescent="0.25">
      <c r="A703" s="39"/>
      <c r="F703" s="12"/>
    </row>
    <row r="704" spans="1:6" x14ac:dyDescent="0.25">
      <c r="A704" s="39"/>
      <c r="F704" s="12"/>
    </row>
    <row r="705" spans="1:7" x14ac:dyDescent="0.25">
      <c r="A705" s="39"/>
      <c r="B705" s="16"/>
      <c r="E705" s="16"/>
      <c r="F705" s="12"/>
    </row>
    <row r="706" spans="1:7" x14ac:dyDescent="0.25">
      <c r="A706" s="39"/>
      <c r="F706" s="12"/>
    </row>
    <row r="707" spans="1:7" x14ac:dyDescent="0.25">
      <c r="A707" s="39"/>
      <c r="B707" s="16"/>
      <c r="E707" s="16"/>
    </row>
    <row r="708" spans="1:7" x14ac:dyDescent="0.25">
      <c r="A708" s="39"/>
    </row>
    <row r="709" spans="1:7" x14ac:dyDescent="0.25">
      <c r="A709" s="39"/>
      <c r="F709" s="27"/>
    </row>
    <row r="710" spans="1:7" x14ac:dyDescent="0.25">
      <c r="A710" s="39"/>
      <c r="F710" s="27"/>
    </row>
    <row r="711" spans="1:7" x14ac:dyDescent="0.25">
      <c r="A711" s="39"/>
      <c r="F711" s="27"/>
    </row>
    <row r="712" spans="1:7" x14ac:dyDescent="0.25">
      <c r="A712" s="39"/>
    </row>
    <row r="713" spans="1:7" x14ac:dyDescent="0.25">
      <c r="A713" s="39"/>
    </row>
    <row r="714" spans="1:7" x14ac:dyDescent="0.25">
      <c r="A714" s="39"/>
      <c r="F714" s="27"/>
    </row>
    <row r="715" spans="1:7" x14ac:dyDescent="0.25">
      <c r="A715" s="39"/>
      <c r="B715" s="16"/>
      <c r="E715" s="16"/>
      <c r="F715" s="27"/>
    </row>
    <row r="716" spans="1:7" x14ac:dyDescent="0.25">
      <c r="A716" s="39"/>
    </row>
    <row r="717" spans="1:7" x14ac:dyDescent="0.25">
      <c r="A717" s="39"/>
      <c r="B717" s="16"/>
      <c r="E717" s="16"/>
    </row>
    <row r="718" spans="1:7" x14ac:dyDescent="0.25">
      <c r="A718" s="39"/>
      <c r="B718" s="16"/>
      <c r="E718" s="16"/>
    </row>
    <row r="719" spans="1:7" x14ac:dyDescent="0.25">
      <c r="A719" s="39"/>
      <c r="G719" s="12"/>
    </row>
    <row r="720" spans="1:7" x14ac:dyDescent="0.25">
      <c r="A720" s="39"/>
      <c r="G720" s="12"/>
    </row>
    <row r="721" spans="1:7" x14ac:dyDescent="0.25">
      <c r="A721" s="39"/>
    </row>
    <row r="722" spans="1:7" x14ac:dyDescent="0.25">
      <c r="A722" s="39"/>
    </row>
    <row r="723" spans="1:7" x14ac:dyDescent="0.25">
      <c r="A723" s="39"/>
    </row>
    <row r="724" spans="1:7" x14ac:dyDescent="0.25">
      <c r="A724" s="39"/>
    </row>
    <row r="725" spans="1:7" x14ac:dyDescent="0.25">
      <c r="A725" s="39"/>
      <c r="F725" s="27"/>
      <c r="G725" s="12"/>
    </row>
    <row r="726" spans="1:7" x14ac:dyDescent="0.25">
      <c r="A726" s="39"/>
      <c r="B726" s="16"/>
      <c r="E726" s="16"/>
      <c r="F726" s="27"/>
      <c r="G726" s="12"/>
    </row>
    <row r="727" spans="1:7" x14ac:dyDescent="0.25">
      <c r="A727" s="39"/>
      <c r="G727" s="12"/>
    </row>
    <row r="728" spans="1:7" x14ac:dyDescent="0.25">
      <c r="A728" s="39"/>
      <c r="F728" s="27"/>
      <c r="G728" s="12"/>
    </row>
    <row r="729" spans="1:7" x14ac:dyDescent="0.25">
      <c r="A729" s="39"/>
      <c r="B729" s="16"/>
      <c r="E729" s="16"/>
    </row>
    <row r="730" spans="1:7" x14ac:dyDescent="0.25">
      <c r="A730" s="39"/>
    </row>
    <row r="731" spans="1:7" x14ac:dyDescent="0.25">
      <c r="A731" s="39"/>
      <c r="F731" s="27"/>
    </row>
    <row r="732" spans="1:7" x14ac:dyDescent="0.25">
      <c r="A732" s="39"/>
      <c r="B732" s="16"/>
      <c r="E732" s="16"/>
      <c r="F732" s="27"/>
    </row>
    <row r="733" spans="1:7" x14ac:dyDescent="0.25">
      <c r="A733" s="39"/>
      <c r="B733" s="16"/>
      <c r="E733" s="16"/>
      <c r="F733" s="27"/>
    </row>
    <row r="734" spans="1:7" x14ac:dyDescent="0.25">
      <c r="A734" s="39"/>
      <c r="B734" s="16"/>
      <c r="E734" s="16"/>
      <c r="F734" s="27"/>
    </row>
    <row r="735" spans="1:7" x14ac:dyDescent="0.25">
      <c r="A735" s="39"/>
      <c r="B735" s="16"/>
      <c r="E735" s="16"/>
      <c r="F735" s="27"/>
    </row>
    <row r="736" spans="1:7" x14ac:dyDescent="0.25">
      <c r="A736" s="39"/>
    </row>
    <row r="737" spans="1:6" x14ac:dyDescent="0.25">
      <c r="A737" s="39"/>
    </row>
    <row r="738" spans="1:6" x14ac:dyDescent="0.25">
      <c r="A738" s="39"/>
      <c r="F738" s="27"/>
    </row>
    <row r="739" spans="1:6" x14ac:dyDescent="0.25">
      <c r="A739" s="39"/>
      <c r="F739" s="27"/>
    </row>
    <row r="740" spans="1:6" x14ac:dyDescent="0.25">
      <c r="A740" s="39"/>
      <c r="F740" s="27"/>
    </row>
    <row r="741" spans="1:6" x14ac:dyDescent="0.25">
      <c r="A741" s="39"/>
      <c r="B741" s="16"/>
      <c r="E741" s="16"/>
    </row>
    <row r="742" spans="1:6" x14ac:dyDescent="0.25">
      <c r="A742" s="39"/>
      <c r="B742" s="16"/>
      <c r="E742" s="16"/>
    </row>
    <row r="743" spans="1:6" x14ac:dyDescent="0.25">
      <c r="A743" s="39"/>
      <c r="B743" s="16"/>
      <c r="E743" s="16"/>
    </row>
    <row r="744" spans="1:6" x14ac:dyDescent="0.25">
      <c r="A744" s="39"/>
      <c r="B744" s="16"/>
      <c r="E744" s="16"/>
      <c r="F744" s="27"/>
    </row>
    <row r="745" spans="1:6" x14ac:dyDescent="0.25">
      <c r="A745" s="39"/>
    </row>
    <row r="746" spans="1:6" x14ac:dyDescent="0.25">
      <c r="A746" s="39"/>
      <c r="F746" s="27"/>
    </row>
    <row r="747" spans="1:6" x14ac:dyDescent="0.25">
      <c r="A747" s="39"/>
    </row>
    <row r="748" spans="1:6" x14ac:dyDescent="0.25">
      <c r="A748" s="39"/>
      <c r="B748" s="16"/>
      <c r="E748" s="16"/>
    </row>
    <row r="749" spans="1:6" x14ac:dyDescent="0.25">
      <c r="A749" s="39"/>
      <c r="F749" s="27"/>
    </row>
    <row r="750" spans="1:6" x14ac:dyDescent="0.25">
      <c r="A750" s="39"/>
    </row>
    <row r="751" spans="1:6" x14ac:dyDescent="0.25">
      <c r="A751" s="39"/>
      <c r="B751" s="16"/>
      <c r="E751" s="16"/>
    </row>
    <row r="752" spans="1:6" x14ac:dyDescent="0.25">
      <c r="A752" s="39"/>
    </row>
    <row r="753" spans="1:7" x14ac:dyDescent="0.25">
      <c r="A753" s="39"/>
      <c r="G753" s="12"/>
    </row>
    <row r="754" spans="1:7" x14ac:dyDescent="0.25">
      <c r="A754" s="39"/>
    </row>
    <row r="755" spans="1:7" x14ac:dyDescent="0.25">
      <c r="A755" s="39"/>
      <c r="B755" s="16"/>
      <c r="E755" s="16"/>
      <c r="F755" s="27"/>
    </row>
    <row r="756" spans="1:7" x14ac:dyDescent="0.25">
      <c r="A756" s="39"/>
      <c r="F756" s="27"/>
    </row>
    <row r="757" spans="1:7" x14ac:dyDescent="0.25">
      <c r="A757" s="39"/>
    </row>
    <row r="758" spans="1:7" x14ac:dyDescent="0.25">
      <c r="A758" s="39"/>
    </row>
    <row r="759" spans="1:7" x14ac:dyDescent="0.25">
      <c r="A759" s="39"/>
      <c r="F759" s="27"/>
    </row>
    <row r="760" spans="1:7" x14ac:dyDescent="0.25">
      <c r="A760" s="39"/>
      <c r="F760" s="27"/>
    </row>
    <row r="761" spans="1:7" x14ac:dyDescent="0.25">
      <c r="A761" s="39"/>
    </row>
    <row r="762" spans="1:7" x14ac:dyDescent="0.25">
      <c r="A762" s="39"/>
    </row>
    <row r="763" spans="1:7" x14ac:dyDescent="0.25">
      <c r="A763" s="39"/>
    </row>
    <row r="764" spans="1:7" x14ac:dyDescent="0.25">
      <c r="A764" s="39"/>
    </row>
    <row r="765" spans="1:7" x14ac:dyDescent="0.25">
      <c r="A765" s="39"/>
      <c r="F765" s="27"/>
    </row>
    <row r="766" spans="1:7" x14ac:dyDescent="0.25">
      <c r="A766" s="39"/>
      <c r="B766" s="16"/>
      <c r="E766" s="16"/>
    </row>
    <row r="767" spans="1:7" x14ac:dyDescent="0.25">
      <c r="A767" s="39"/>
      <c r="F767" s="27"/>
    </row>
    <row r="768" spans="1:7" x14ac:dyDescent="0.25">
      <c r="A768" s="39"/>
    </row>
    <row r="769" spans="1:7" x14ac:dyDescent="0.25">
      <c r="A769" s="39"/>
      <c r="B769" s="16"/>
      <c r="E769" s="15"/>
    </row>
    <row r="770" spans="1:7" x14ac:dyDescent="0.25">
      <c r="A770" s="39"/>
      <c r="F770" s="27"/>
    </row>
    <row r="771" spans="1:7" x14ac:dyDescent="0.25">
      <c r="A771" s="39"/>
      <c r="B771" s="16"/>
      <c r="E771" s="15"/>
    </row>
    <row r="772" spans="1:7" x14ac:dyDescent="0.25">
      <c r="A772" s="39"/>
      <c r="B772" s="16"/>
      <c r="E772" s="15"/>
    </row>
    <row r="773" spans="1:7" x14ac:dyDescent="0.25">
      <c r="A773" s="39"/>
      <c r="B773" s="16"/>
      <c r="E773" s="15"/>
      <c r="F773" s="27"/>
    </row>
    <row r="774" spans="1:7" x14ac:dyDescent="0.25">
      <c r="A774" s="39"/>
    </row>
    <row r="775" spans="1:7" x14ac:dyDescent="0.25">
      <c r="A775" s="39"/>
    </row>
    <row r="776" spans="1:7" x14ac:dyDescent="0.25">
      <c r="A776" s="39"/>
    </row>
    <row r="777" spans="1:7" x14ac:dyDescent="0.25">
      <c r="A777" s="39"/>
    </row>
    <row r="778" spans="1:7" x14ac:dyDescent="0.25">
      <c r="A778" s="39"/>
      <c r="B778" s="16"/>
      <c r="E778" s="16"/>
    </row>
    <row r="779" spans="1:7" x14ac:dyDescent="0.25">
      <c r="A779" s="39"/>
      <c r="B779" s="16"/>
      <c r="E779" s="16"/>
    </row>
    <row r="780" spans="1:7" x14ac:dyDescent="0.25">
      <c r="A780" s="39"/>
      <c r="B780" s="16"/>
      <c r="E780" s="16"/>
    </row>
    <row r="781" spans="1:7" x14ac:dyDescent="0.25">
      <c r="A781" s="39"/>
      <c r="B781" s="16"/>
      <c r="E781" s="16"/>
      <c r="G781" s="12"/>
    </row>
    <row r="782" spans="1:7" x14ac:dyDescent="0.25">
      <c r="A782" s="39"/>
      <c r="B782" s="16"/>
      <c r="E782" s="16"/>
      <c r="F782" s="27"/>
    </row>
    <row r="783" spans="1:7" x14ac:dyDescent="0.25">
      <c r="A783" s="39"/>
      <c r="B783" s="16"/>
      <c r="E783" s="16"/>
      <c r="F783" s="27"/>
    </row>
    <row r="784" spans="1:7" x14ac:dyDescent="0.25">
      <c r="A784" s="39"/>
      <c r="B784" s="16"/>
      <c r="E784" s="16"/>
      <c r="F784" s="27"/>
    </row>
    <row r="785" spans="1:7" x14ac:dyDescent="0.25">
      <c r="A785" s="39"/>
      <c r="B785" s="16"/>
      <c r="E785" s="16"/>
      <c r="F785" s="27"/>
    </row>
    <row r="786" spans="1:7" x14ac:dyDescent="0.25">
      <c r="A786" s="39"/>
      <c r="B786" s="16"/>
      <c r="E786" s="16"/>
    </row>
    <row r="787" spans="1:7" x14ac:dyDescent="0.25">
      <c r="A787" s="39"/>
      <c r="B787" s="16"/>
      <c r="E787" s="16"/>
      <c r="F787" s="27"/>
    </row>
    <row r="788" spans="1:7" x14ac:dyDescent="0.25">
      <c r="A788" s="39"/>
      <c r="B788" s="16"/>
      <c r="E788" s="16"/>
    </row>
    <row r="789" spans="1:7" x14ac:dyDescent="0.25">
      <c r="A789" s="39"/>
    </row>
    <row r="790" spans="1:7" x14ac:dyDescent="0.25">
      <c r="A790" s="39"/>
      <c r="B790" s="16"/>
      <c r="E790" s="15"/>
    </row>
    <row r="791" spans="1:7" x14ac:dyDescent="0.25">
      <c r="A791" s="39"/>
      <c r="B791" s="16"/>
      <c r="E791" s="15"/>
      <c r="F791" s="27"/>
    </row>
    <row r="792" spans="1:7" x14ac:dyDescent="0.25">
      <c r="A792" s="39"/>
      <c r="B792" s="16"/>
      <c r="E792" s="15"/>
    </row>
    <row r="793" spans="1:7" x14ac:dyDescent="0.25">
      <c r="A793" s="39"/>
      <c r="B793" s="16"/>
      <c r="E793" s="15"/>
    </row>
    <row r="794" spans="1:7" x14ac:dyDescent="0.25">
      <c r="A794" s="39"/>
      <c r="B794" s="16"/>
      <c r="E794" s="16"/>
    </row>
    <row r="795" spans="1:7" x14ac:dyDescent="0.25">
      <c r="A795" s="39"/>
      <c r="B795" s="16"/>
      <c r="E795" s="16"/>
    </row>
    <row r="796" spans="1:7" x14ac:dyDescent="0.25">
      <c r="A796" s="39"/>
      <c r="B796" s="16"/>
      <c r="E796" s="16"/>
    </row>
    <row r="797" spans="1:7" x14ac:dyDescent="0.25">
      <c r="A797" s="39"/>
      <c r="B797" s="16"/>
      <c r="E797" s="16"/>
      <c r="G797" s="12"/>
    </row>
    <row r="798" spans="1:7" x14ac:dyDescent="0.25">
      <c r="A798" s="39"/>
      <c r="F798" s="22"/>
    </row>
    <row r="799" spans="1:7" x14ac:dyDescent="0.25">
      <c r="A799" s="39"/>
    </row>
    <row r="800" spans="1:7" x14ac:dyDescent="0.25">
      <c r="A800" s="39"/>
    </row>
    <row r="801" spans="1:6" x14ac:dyDescent="0.25">
      <c r="A801" s="39"/>
    </row>
    <row r="802" spans="1:6" x14ac:dyDescent="0.25">
      <c r="A802" s="39"/>
      <c r="B802" s="16"/>
      <c r="E802" s="16"/>
    </row>
    <row r="803" spans="1:6" x14ac:dyDescent="0.25">
      <c r="A803" s="39"/>
      <c r="B803" s="16"/>
      <c r="E803" s="16"/>
    </row>
    <row r="804" spans="1:6" x14ac:dyDescent="0.25">
      <c r="A804" s="39"/>
      <c r="B804" s="16"/>
      <c r="E804" s="16"/>
    </row>
    <row r="805" spans="1:6" x14ac:dyDescent="0.25">
      <c r="A805" s="39"/>
    </row>
    <row r="806" spans="1:6" x14ac:dyDescent="0.25">
      <c r="A806" s="39"/>
    </row>
    <row r="807" spans="1:6" x14ac:dyDescent="0.25">
      <c r="A807" s="39"/>
    </row>
    <row r="808" spans="1:6" x14ac:dyDescent="0.25">
      <c r="A808" s="39"/>
    </row>
    <row r="809" spans="1:6" x14ac:dyDescent="0.25">
      <c r="A809" s="39"/>
    </row>
    <row r="810" spans="1:6" x14ac:dyDescent="0.25">
      <c r="A810" s="39"/>
    </row>
    <row r="811" spans="1:6" x14ac:dyDescent="0.25">
      <c r="A811" s="39"/>
    </row>
    <row r="812" spans="1:6" x14ac:dyDescent="0.25">
      <c r="A812" s="39"/>
    </row>
    <row r="813" spans="1:6" x14ac:dyDescent="0.25">
      <c r="A813" s="39"/>
    </row>
    <row r="814" spans="1:6" x14ac:dyDescent="0.25">
      <c r="A814" s="39"/>
      <c r="B814" s="16"/>
      <c r="E814" s="16"/>
      <c r="F814" s="23"/>
    </row>
    <row r="815" spans="1:6" x14ac:dyDescent="0.25">
      <c r="A815" s="39"/>
      <c r="F815" s="27"/>
    </row>
    <row r="816" spans="1:6" x14ac:dyDescent="0.25">
      <c r="A816" s="39"/>
      <c r="F816" s="27"/>
    </row>
    <row r="817" spans="1:6" x14ac:dyDescent="0.25">
      <c r="A817" s="39"/>
    </row>
    <row r="818" spans="1:6" x14ac:dyDescent="0.25">
      <c r="A818" s="39"/>
      <c r="B818" s="16"/>
      <c r="E818" s="16"/>
    </row>
    <row r="819" spans="1:6" x14ac:dyDescent="0.25">
      <c r="A819" s="39"/>
      <c r="B819" s="16"/>
      <c r="E819" s="16"/>
    </row>
    <row r="820" spans="1:6" x14ac:dyDescent="0.25">
      <c r="A820" s="39"/>
      <c r="B820" s="16"/>
      <c r="E820" s="16"/>
      <c r="F820" s="27"/>
    </row>
    <row r="821" spans="1:6" x14ac:dyDescent="0.25">
      <c r="A821" s="39"/>
      <c r="B821" s="16"/>
      <c r="E821" s="16"/>
    </row>
    <row r="822" spans="1:6" x14ac:dyDescent="0.25">
      <c r="A822" s="39"/>
      <c r="F822" s="27"/>
    </row>
    <row r="823" spans="1:6" x14ac:dyDescent="0.25">
      <c r="A823" s="39"/>
      <c r="B823" s="16"/>
      <c r="E823" s="16"/>
    </row>
    <row r="824" spans="1:6" x14ac:dyDescent="0.25">
      <c r="A824" s="39"/>
      <c r="B824" s="16"/>
      <c r="E824" s="16"/>
      <c r="F824" s="27"/>
    </row>
    <row r="825" spans="1:6" x14ac:dyDescent="0.25">
      <c r="A825" s="39"/>
      <c r="F825" s="27"/>
    </row>
    <row r="826" spans="1:6" x14ac:dyDescent="0.25">
      <c r="A826" s="39"/>
    </row>
    <row r="827" spans="1:6" x14ac:dyDescent="0.25">
      <c r="A827" s="39"/>
      <c r="F827" s="15"/>
    </row>
    <row r="828" spans="1:6" x14ac:dyDescent="0.25">
      <c r="A828" s="39"/>
    </row>
    <row r="829" spans="1:6" x14ac:dyDescent="0.25">
      <c r="A829" s="39"/>
    </row>
    <row r="830" spans="1:6" x14ac:dyDescent="0.25">
      <c r="A830" s="39"/>
      <c r="F830" s="27"/>
    </row>
    <row r="831" spans="1:6" x14ac:dyDescent="0.25">
      <c r="A831" s="39"/>
      <c r="F831" s="27"/>
    </row>
    <row r="832" spans="1:6" x14ac:dyDescent="0.25">
      <c r="A832" s="39"/>
      <c r="B832" s="16"/>
      <c r="E832" s="16"/>
    </row>
    <row r="833" spans="1:6" x14ac:dyDescent="0.25">
      <c r="A833" s="39"/>
      <c r="B833" s="16"/>
      <c r="E833" s="16"/>
    </row>
    <row r="834" spans="1:6" x14ac:dyDescent="0.25">
      <c r="A834" s="39"/>
      <c r="B834" s="16"/>
      <c r="E834" s="16"/>
    </row>
    <row r="835" spans="1:6" x14ac:dyDescent="0.25">
      <c r="A835" s="39"/>
      <c r="B835" s="16"/>
      <c r="E835" s="16"/>
      <c r="F835" s="27"/>
    </row>
    <row r="836" spans="1:6" x14ac:dyDescent="0.25">
      <c r="A836" s="39"/>
      <c r="F836" s="27"/>
    </row>
    <row r="837" spans="1:6" x14ac:dyDescent="0.25">
      <c r="A837" s="39"/>
    </row>
    <row r="838" spans="1:6" x14ac:dyDescent="0.25">
      <c r="A838" s="39"/>
    </row>
    <row r="839" spans="1:6" x14ac:dyDescent="0.25">
      <c r="A839" s="39"/>
    </row>
    <row r="840" spans="1:6" x14ac:dyDescent="0.25">
      <c r="A840" s="39"/>
    </row>
    <row r="841" spans="1:6" x14ac:dyDescent="0.25">
      <c r="A841" s="39"/>
      <c r="B841" s="43"/>
      <c r="E841" s="27"/>
    </row>
    <row r="842" spans="1:6" x14ac:dyDescent="0.25">
      <c r="A842" s="39"/>
      <c r="B842" s="43"/>
      <c r="E842" s="27"/>
    </row>
    <row r="843" spans="1:6" x14ac:dyDescent="0.25">
      <c r="A843" s="39"/>
    </row>
    <row r="844" spans="1:6" x14ac:dyDescent="0.25">
      <c r="A844" s="39"/>
    </row>
    <row r="845" spans="1:6" x14ac:dyDescent="0.25">
      <c r="A845" s="39"/>
    </row>
    <row r="846" spans="1:6" x14ac:dyDescent="0.25">
      <c r="A846" s="39"/>
      <c r="B846" s="43"/>
      <c r="E846" s="27"/>
    </row>
    <row r="847" spans="1:6" x14ac:dyDescent="0.25">
      <c r="A847" s="39"/>
      <c r="B847" s="43"/>
      <c r="E847" s="27"/>
    </row>
    <row r="848" spans="1:6" x14ac:dyDescent="0.25">
      <c r="A848" s="39"/>
    </row>
    <row r="849" spans="1:6" x14ac:dyDescent="0.25">
      <c r="A849" s="39"/>
    </row>
    <row r="850" spans="1:6" x14ac:dyDescent="0.25">
      <c r="A850" s="39"/>
      <c r="B850" s="43"/>
      <c r="E850" s="27"/>
      <c r="F850" s="27"/>
    </row>
    <row r="851" spans="1:6" x14ac:dyDescent="0.25">
      <c r="A851" s="39"/>
      <c r="B851" s="43"/>
      <c r="E851" s="27"/>
      <c r="F851" s="27"/>
    </row>
    <row r="852" spans="1:6" x14ac:dyDescent="0.25">
      <c r="A852" s="39"/>
      <c r="F852" s="27"/>
    </row>
    <row r="853" spans="1:6" x14ac:dyDescent="0.25">
      <c r="A853" s="39"/>
      <c r="F853" s="15"/>
    </row>
    <row r="854" spans="1:6" x14ac:dyDescent="0.25">
      <c r="A854" s="39"/>
      <c r="F854" s="27"/>
    </row>
    <row r="855" spans="1:6" x14ac:dyDescent="0.25">
      <c r="A855" s="39"/>
      <c r="B855" s="16"/>
      <c r="E855" s="16"/>
      <c r="F855" s="27"/>
    </row>
    <row r="856" spans="1:6" x14ac:dyDescent="0.25">
      <c r="A856" s="39"/>
      <c r="F856" s="27"/>
    </row>
    <row r="857" spans="1:6" x14ac:dyDescent="0.25">
      <c r="A857" s="39"/>
      <c r="F857" s="27"/>
    </row>
    <row r="858" spans="1:6" x14ac:dyDescent="0.25">
      <c r="A858" s="39"/>
      <c r="B858" s="16"/>
      <c r="E858" s="16"/>
      <c r="F858" s="27"/>
    </row>
    <row r="859" spans="1:6" x14ac:dyDescent="0.25">
      <c r="A859" s="39"/>
      <c r="B859" s="16"/>
      <c r="E859" s="16"/>
    </row>
    <row r="860" spans="1:6" x14ac:dyDescent="0.25">
      <c r="A860" s="39"/>
    </row>
    <row r="861" spans="1:6" x14ac:dyDescent="0.25">
      <c r="A861" s="39"/>
      <c r="F861" s="27"/>
    </row>
    <row r="862" spans="1:6" x14ac:dyDescent="0.25">
      <c r="A862" s="39"/>
      <c r="F862" s="27"/>
    </row>
    <row r="863" spans="1:6" x14ac:dyDescent="0.25">
      <c r="A863" s="39"/>
    </row>
    <row r="864" spans="1:6" x14ac:dyDescent="0.25">
      <c r="A864" s="39"/>
    </row>
    <row r="865" spans="1:6" x14ac:dyDescent="0.25">
      <c r="A865" s="39"/>
      <c r="F865" s="27"/>
    </row>
    <row r="866" spans="1:6" x14ac:dyDescent="0.25">
      <c r="A866" s="39"/>
      <c r="B866" s="16"/>
      <c r="E866" s="16"/>
    </row>
    <row r="867" spans="1:6" x14ac:dyDescent="0.25">
      <c r="A867" s="39"/>
    </row>
    <row r="868" spans="1:6" x14ac:dyDescent="0.25">
      <c r="A868" s="39"/>
      <c r="F868" s="27"/>
    </row>
    <row r="869" spans="1:6" x14ac:dyDescent="0.25">
      <c r="A869" s="39"/>
      <c r="B869" s="16"/>
      <c r="E869" s="15"/>
    </row>
    <row r="870" spans="1:6" x14ac:dyDescent="0.25">
      <c r="A870" s="39"/>
      <c r="F870" s="27"/>
    </row>
    <row r="871" spans="1:6" x14ac:dyDescent="0.25">
      <c r="A871" s="39"/>
      <c r="F871" s="27"/>
    </row>
    <row r="872" spans="1:6" x14ac:dyDescent="0.25">
      <c r="A872" s="39"/>
      <c r="F872" s="27"/>
    </row>
    <row r="873" spans="1:6" x14ac:dyDescent="0.25">
      <c r="A873" s="39"/>
      <c r="F873" s="27"/>
    </row>
    <row r="874" spans="1:6" x14ac:dyDescent="0.25">
      <c r="A874" s="39"/>
    </row>
    <row r="875" spans="1:6" x14ac:dyDescent="0.25">
      <c r="A875" s="39"/>
    </row>
    <row r="876" spans="1:6" x14ac:dyDescent="0.25">
      <c r="A876" s="39"/>
    </row>
    <row r="877" spans="1:6" x14ac:dyDescent="0.25">
      <c r="A877" s="39"/>
    </row>
    <row r="878" spans="1:6" x14ac:dyDescent="0.25">
      <c r="A878" s="39"/>
      <c r="B878" s="16"/>
      <c r="E878" s="16"/>
    </row>
    <row r="879" spans="1:6" x14ac:dyDescent="0.25">
      <c r="A879" s="39"/>
      <c r="B879" s="16"/>
      <c r="E879" s="16"/>
    </row>
    <row r="880" spans="1:6" x14ac:dyDescent="0.25">
      <c r="A880" s="39"/>
      <c r="B880" s="16"/>
      <c r="E880" s="16"/>
    </row>
    <row r="881" spans="1:6" x14ac:dyDescent="0.25">
      <c r="A881" s="39"/>
      <c r="B881" s="16"/>
      <c r="E881" s="16"/>
    </row>
    <row r="882" spans="1:6" x14ac:dyDescent="0.25">
      <c r="A882" s="39"/>
      <c r="B882" s="16"/>
      <c r="E882" s="16"/>
    </row>
    <row r="883" spans="1:6" x14ac:dyDescent="0.25">
      <c r="A883" s="39"/>
      <c r="B883" s="16"/>
      <c r="E883" s="16"/>
    </row>
    <row r="884" spans="1:6" x14ac:dyDescent="0.25">
      <c r="A884" s="39"/>
      <c r="B884" s="16"/>
      <c r="E884" s="16"/>
    </row>
    <row r="885" spans="1:6" x14ac:dyDescent="0.25">
      <c r="A885" s="39"/>
      <c r="B885" s="16"/>
      <c r="E885" s="16"/>
    </row>
    <row r="886" spans="1:6" x14ac:dyDescent="0.25">
      <c r="A886" s="39"/>
      <c r="F886" s="27"/>
    </row>
    <row r="887" spans="1:6" x14ac:dyDescent="0.25">
      <c r="A887" s="39"/>
      <c r="B887" s="16"/>
      <c r="E887" s="16"/>
    </row>
    <row r="888" spans="1:6" x14ac:dyDescent="0.25">
      <c r="A888" s="39"/>
    </row>
    <row r="889" spans="1:6" x14ac:dyDescent="0.25">
      <c r="A889" s="39"/>
      <c r="B889" s="16"/>
      <c r="E889" s="16"/>
    </row>
    <row r="890" spans="1:6" x14ac:dyDescent="0.25">
      <c r="A890" s="39"/>
      <c r="B890" s="16"/>
      <c r="E890" s="16"/>
    </row>
    <row r="891" spans="1:6" x14ac:dyDescent="0.25">
      <c r="A891" s="39"/>
    </row>
    <row r="892" spans="1:6" x14ac:dyDescent="0.25">
      <c r="A892" s="39"/>
      <c r="B892" s="16"/>
      <c r="E892" s="16"/>
    </row>
    <row r="893" spans="1:6" x14ac:dyDescent="0.25">
      <c r="A893" s="39"/>
    </row>
    <row r="894" spans="1:6" x14ac:dyDescent="0.25">
      <c r="A894" s="39"/>
    </row>
    <row r="895" spans="1:6" x14ac:dyDescent="0.25">
      <c r="A895" s="39"/>
      <c r="F895" s="27"/>
    </row>
    <row r="896" spans="1:6" x14ac:dyDescent="0.25">
      <c r="A896" s="39"/>
      <c r="F896" s="27"/>
    </row>
    <row r="897" spans="1:6" x14ac:dyDescent="0.25">
      <c r="A897" s="39"/>
      <c r="F897" s="27"/>
    </row>
    <row r="898" spans="1:6" x14ac:dyDescent="0.25">
      <c r="A898" s="39"/>
    </row>
    <row r="899" spans="1:6" x14ac:dyDescent="0.25">
      <c r="A899" s="39"/>
    </row>
    <row r="900" spans="1:6" x14ac:dyDescent="0.25">
      <c r="A900" s="39"/>
      <c r="B900" s="16"/>
      <c r="E900" s="16"/>
    </row>
    <row r="901" spans="1:6" x14ac:dyDescent="0.25">
      <c r="A901" s="39"/>
      <c r="B901" s="16"/>
      <c r="E901" s="16"/>
    </row>
    <row r="902" spans="1:6" x14ac:dyDescent="0.25">
      <c r="A902" s="39"/>
      <c r="B902" s="16"/>
      <c r="E902" s="16"/>
    </row>
    <row r="903" spans="1:6" x14ac:dyDescent="0.25">
      <c r="A903" s="39"/>
      <c r="B903" s="16"/>
      <c r="E903" s="16"/>
    </row>
    <row r="904" spans="1:6" x14ac:dyDescent="0.25">
      <c r="A904" s="39"/>
      <c r="B904" s="16"/>
      <c r="E904" s="16"/>
    </row>
    <row r="905" spans="1:6" x14ac:dyDescent="0.25">
      <c r="A905" s="39"/>
    </row>
    <row r="906" spans="1:6" x14ac:dyDescent="0.25">
      <c r="A906" s="39"/>
      <c r="B906" s="16"/>
      <c r="E906" s="16"/>
    </row>
    <row r="907" spans="1:6" x14ac:dyDescent="0.25">
      <c r="A907" s="39"/>
    </row>
    <row r="908" spans="1:6" x14ac:dyDescent="0.25">
      <c r="A908" s="39"/>
    </row>
    <row r="909" spans="1:6" x14ac:dyDescent="0.25">
      <c r="A909" s="39"/>
    </row>
    <row r="910" spans="1:6" x14ac:dyDescent="0.25">
      <c r="A910" s="39"/>
    </row>
    <row r="911" spans="1:6" x14ac:dyDescent="0.25">
      <c r="A911" s="39"/>
    </row>
    <row r="912" spans="1:6" x14ac:dyDescent="0.25">
      <c r="A912" s="39"/>
    </row>
    <row r="913" spans="1:6" x14ac:dyDescent="0.25">
      <c r="A913" s="39"/>
    </row>
    <row r="914" spans="1:6" x14ac:dyDescent="0.25">
      <c r="A914" s="39"/>
      <c r="B914" s="16"/>
      <c r="E914" s="16"/>
    </row>
    <row r="915" spans="1:6" x14ac:dyDescent="0.25">
      <c r="A915" s="39"/>
      <c r="B915" s="16"/>
      <c r="E915" s="16"/>
    </row>
    <row r="916" spans="1:6" x14ac:dyDescent="0.25">
      <c r="A916" s="39"/>
      <c r="B916" s="16"/>
      <c r="E916" s="16"/>
    </row>
    <row r="917" spans="1:6" x14ac:dyDescent="0.25">
      <c r="A917" s="39"/>
      <c r="B917" s="16"/>
      <c r="E917" s="16"/>
    </row>
    <row r="918" spans="1:6" x14ac:dyDescent="0.25">
      <c r="A918" s="39"/>
      <c r="B918" s="16"/>
      <c r="E918" s="16"/>
    </row>
    <row r="919" spans="1:6" x14ac:dyDescent="0.25">
      <c r="A919" s="39"/>
      <c r="B919" s="16"/>
      <c r="E919" s="16"/>
      <c r="F919" s="27"/>
    </row>
    <row r="920" spans="1:6" x14ac:dyDescent="0.25">
      <c r="A920" s="39"/>
      <c r="B920" s="16"/>
      <c r="E920" s="16"/>
      <c r="F920" s="27"/>
    </row>
    <row r="921" spans="1:6" x14ac:dyDescent="0.25">
      <c r="A921" s="39"/>
      <c r="B921" s="16"/>
      <c r="E921" s="16"/>
    </row>
    <row r="922" spans="1:6" x14ac:dyDescent="0.25">
      <c r="A922" s="39"/>
      <c r="B922" s="16"/>
      <c r="E922" s="16"/>
      <c r="F922" s="27"/>
    </row>
    <row r="923" spans="1:6" x14ac:dyDescent="0.25">
      <c r="A923" s="39"/>
      <c r="B923" s="16"/>
      <c r="E923" s="16"/>
    </row>
    <row r="924" spans="1:6" x14ac:dyDescent="0.25">
      <c r="A924" s="39"/>
      <c r="B924" s="16"/>
      <c r="E924" s="16"/>
    </row>
    <row r="925" spans="1:6" x14ac:dyDescent="0.25">
      <c r="A925" s="39"/>
      <c r="B925" s="16"/>
      <c r="E925" s="16"/>
    </row>
    <row r="926" spans="1:6" x14ac:dyDescent="0.25">
      <c r="A926" s="39"/>
      <c r="B926" s="16"/>
      <c r="E926" s="16"/>
    </row>
    <row r="927" spans="1:6" x14ac:dyDescent="0.25">
      <c r="A927" s="39"/>
      <c r="B927" s="16"/>
      <c r="E927" s="16"/>
    </row>
    <row r="928" spans="1:6" x14ac:dyDescent="0.25">
      <c r="A928" s="39"/>
      <c r="B928" s="16"/>
      <c r="E928" s="16"/>
    </row>
    <row r="929" spans="1:7" x14ac:dyDescent="0.25">
      <c r="A929" s="39"/>
      <c r="G929" s="12"/>
    </row>
    <row r="930" spans="1:7" x14ac:dyDescent="0.25">
      <c r="A930" s="39"/>
      <c r="F930" s="17"/>
    </row>
    <row r="931" spans="1:7" x14ac:dyDescent="0.25">
      <c r="A931" s="39"/>
    </row>
    <row r="932" spans="1:7" x14ac:dyDescent="0.25">
      <c r="A932" s="39"/>
    </row>
    <row r="933" spans="1:7" x14ac:dyDescent="0.25">
      <c r="A933" s="39"/>
    </row>
    <row r="934" spans="1:7" x14ac:dyDescent="0.25">
      <c r="A934" s="39"/>
    </row>
    <row r="935" spans="1:7" x14ac:dyDescent="0.25">
      <c r="A935" s="39"/>
    </row>
    <row r="936" spans="1:7" x14ac:dyDescent="0.25">
      <c r="A936" s="39"/>
    </row>
    <row r="937" spans="1:7" x14ac:dyDescent="0.25">
      <c r="A937" s="39"/>
    </row>
    <row r="938" spans="1:7" x14ac:dyDescent="0.25">
      <c r="A938" s="39"/>
    </row>
    <row r="939" spans="1:7" x14ac:dyDescent="0.25">
      <c r="A939" s="39"/>
    </row>
    <row r="940" spans="1:7" x14ac:dyDescent="0.25">
      <c r="A940" s="39"/>
    </row>
    <row r="941" spans="1:7" x14ac:dyDescent="0.25">
      <c r="A941" s="39"/>
    </row>
    <row r="942" spans="1:7" x14ac:dyDescent="0.25">
      <c r="A942" s="39"/>
    </row>
  </sheetData>
  <printOptions horizontalCentered="1" headings="1" gridLines="1"/>
  <pageMargins left="0.23622047244094491" right="0.23622047244094491" top="0.35433070866141736" bottom="0.35433070866141736" header="0" footer="0"/>
  <pageSetup paperSize="9" scale="3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7"/>
  <sheetViews>
    <sheetView workbookViewId="0">
      <selection activeCell="F13" sqref="F13"/>
    </sheetView>
  </sheetViews>
  <sheetFormatPr defaultRowHeight="15.75" x14ac:dyDescent="0.25"/>
  <cols>
    <col min="1" max="1" width="41.5703125" style="26" customWidth="1"/>
    <col min="2" max="2" width="54.85546875" style="30" customWidth="1"/>
    <col min="3" max="3" width="52.7109375" style="30" customWidth="1"/>
  </cols>
  <sheetData>
    <row r="1" spans="1:3" ht="36" x14ac:dyDescent="0.55000000000000004">
      <c r="A1" s="54" t="s">
        <v>3551</v>
      </c>
      <c r="B1" s="49"/>
      <c r="C1" s="49"/>
    </row>
    <row r="2" spans="1:3" ht="88.5" x14ac:dyDescent="0.3">
      <c r="A2" s="50" t="s">
        <v>3532</v>
      </c>
      <c r="B2" s="52" t="s">
        <v>3547</v>
      </c>
      <c r="C2" s="53" t="s">
        <v>3548</v>
      </c>
    </row>
    <row r="3" spans="1:3" ht="165" x14ac:dyDescent="0.25">
      <c r="A3" s="3" t="s">
        <v>3542</v>
      </c>
      <c r="B3" s="6" t="s">
        <v>3479</v>
      </c>
      <c r="C3" s="6" t="s">
        <v>3554</v>
      </c>
    </row>
    <row r="4" spans="1:3" x14ac:dyDescent="0.25">
      <c r="A4" s="9" t="s">
        <v>1847</v>
      </c>
      <c r="B4" s="14" t="s">
        <v>0</v>
      </c>
      <c r="C4" s="44" t="s">
        <v>472</v>
      </c>
    </row>
    <row r="5" spans="1:3" x14ac:dyDescent="0.25">
      <c r="A5" s="9" t="s">
        <v>1848</v>
      </c>
      <c r="B5" s="14" t="s">
        <v>3</v>
      </c>
      <c r="C5" s="44" t="s">
        <v>473</v>
      </c>
    </row>
    <row r="6" spans="1:3" x14ac:dyDescent="0.25">
      <c r="A6" s="9" t="s">
        <v>1849</v>
      </c>
      <c r="B6" s="14" t="s">
        <v>1</v>
      </c>
      <c r="C6" s="44" t="s">
        <v>474</v>
      </c>
    </row>
    <row r="7" spans="1:3" x14ac:dyDescent="0.25">
      <c r="A7" s="9" t="s">
        <v>1850</v>
      </c>
      <c r="B7" s="14" t="s">
        <v>2</v>
      </c>
      <c r="C7" s="44" t="s">
        <v>475</v>
      </c>
    </row>
    <row r="8" spans="1:3" x14ac:dyDescent="0.25">
      <c r="A8" s="9" t="s">
        <v>1851</v>
      </c>
      <c r="B8" s="14" t="s">
        <v>5</v>
      </c>
      <c r="C8" s="44" t="s">
        <v>476</v>
      </c>
    </row>
    <row r="9" spans="1:3" x14ac:dyDescent="0.25">
      <c r="A9" s="9" t="s">
        <v>2536</v>
      </c>
      <c r="B9" s="14" t="s">
        <v>6</v>
      </c>
      <c r="C9" s="44" t="s">
        <v>477</v>
      </c>
    </row>
    <row r="10" spans="1:3" x14ac:dyDescent="0.25">
      <c r="A10" s="9" t="s">
        <v>1852</v>
      </c>
      <c r="B10" s="14" t="s">
        <v>7</v>
      </c>
      <c r="C10" s="44" t="s">
        <v>478</v>
      </c>
    </row>
    <row r="11" spans="1:3" x14ac:dyDescent="0.25">
      <c r="A11" s="9" t="s">
        <v>1853</v>
      </c>
      <c r="B11" s="14" t="s">
        <v>8</v>
      </c>
      <c r="C11" s="44" t="s">
        <v>479</v>
      </c>
    </row>
    <row r="12" spans="1:3" x14ac:dyDescent="0.25">
      <c r="A12" s="9" t="s">
        <v>1854</v>
      </c>
      <c r="B12" s="14" t="s">
        <v>9</v>
      </c>
      <c r="C12" s="44" t="s">
        <v>480</v>
      </c>
    </row>
    <row r="13" spans="1:3" x14ac:dyDescent="0.25">
      <c r="A13" s="9" t="s">
        <v>1855</v>
      </c>
      <c r="B13" s="14" t="s">
        <v>10</v>
      </c>
      <c r="C13" s="44" t="s">
        <v>481</v>
      </c>
    </row>
    <row r="14" spans="1:3" x14ac:dyDescent="0.25">
      <c r="A14" s="9" t="s">
        <v>1856</v>
      </c>
      <c r="B14" s="14" t="s">
        <v>11</v>
      </c>
      <c r="C14" s="44" t="s">
        <v>11</v>
      </c>
    </row>
    <row r="15" spans="1:3" x14ac:dyDescent="0.25">
      <c r="A15" s="9" t="s">
        <v>1857</v>
      </c>
      <c r="B15" s="14" t="s">
        <v>12</v>
      </c>
      <c r="C15" s="44" t="s">
        <v>7</v>
      </c>
    </row>
    <row r="16" spans="1:3" x14ac:dyDescent="0.25">
      <c r="A16" s="9" t="s">
        <v>1858</v>
      </c>
      <c r="B16" s="14" t="s">
        <v>13</v>
      </c>
      <c r="C16" s="44" t="s">
        <v>14</v>
      </c>
    </row>
    <row r="17" spans="1:3" x14ac:dyDescent="0.25">
      <c r="A17" s="9" t="s">
        <v>1859</v>
      </c>
      <c r="B17" s="14" t="s">
        <v>14</v>
      </c>
      <c r="C17" s="44" t="s">
        <v>482</v>
      </c>
    </row>
    <row r="18" spans="1:3" x14ac:dyDescent="0.25">
      <c r="A18" s="9" t="s">
        <v>1860</v>
      </c>
      <c r="B18" s="14" t="s">
        <v>4</v>
      </c>
      <c r="C18" s="44" t="s">
        <v>19</v>
      </c>
    </row>
    <row r="19" spans="1:3" x14ac:dyDescent="0.25">
      <c r="A19" s="9" t="s">
        <v>1861</v>
      </c>
      <c r="B19" s="14" t="s">
        <v>16</v>
      </c>
      <c r="C19" s="44" t="s">
        <v>21</v>
      </c>
    </row>
    <row r="20" spans="1:3" x14ac:dyDescent="0.25">
      <c r="A20" s="9" t="s">
        <v>1862</v>
      </c>
      <c r="B20" s="14" t="s">
        <v>17</v>
      </c>
      <c r="C20" s="44" t="s">
        <v>483</v>
      </c>
    </row>
    <row r="21" spans="1:3" x14ac:dyDescent="0.25">
      <c r="A21" s="9" t="s">
        <v>1863</v>
      </c>
      <c r="B21" s="14" t="s">
        <v>15</v>
      </c>
      <c r="C21" s="44" t="s">
        <v>484</v>
      </c>
    </row>
    <row r="22" spans="1:3" x14ac:dyDescent="0.25">
      <c r="A22" s="9" t="s">
        <v>1864</v>
      </c>
      <c r="B22" s="14" t="s">
        <v>18</v>
      </c>
      <c r="C22" s="44" t="s">
        <v>485</v>
      </c>
    </row>
    <row r="23" spans="1:3" x14ac:dyDescent="0.25">
      <c r="A23" s="9" t="s">
        <v>1865</v>
      </c>
      <c r="B23" s="14" t="s">
        <v>19</v>
      </c>
      <c r="C23" s="44" t="s">
        <v>486</v>
      </c>
    </row>
    <row r="24" spans="1:3" x14ac:dyDescent="0.25">
      <c r="A24" s="9" t="s">
        <v>1866</v>
      </c>
      <c r="B24" s="14" t="s">
        <v>20</v>
      </c>
      <c r="C24" s="44" t="s">
        <v>487</v>
      </c>
    </row>
    <row r="25" spans="1:3" x14ac:dyDescent="0.25">
      <c r="A25" s="9" t="s">
        <v>1867</v>
      </c>
      <c r="B25" s="14" t="s">
        <v>24</v>
      </c>
      <c r="C25" s="44" t="s">
        <v>488</v>
      </c>
    </row>
    <row r="26" spans="1:3" x14ac:dyDescent="0.25">
      <c r="A26" s="9" t="s">
        <v>1868</v>
      </c>
      <c r="B26" s="14" t="s">
        <v>22</v>
      </c>
      <c r="C26" s="44" t="s">
        <v>489</v>
      </c>
    </row>
    <row r="27" spans="1:3" x14ac:dyDescent="0.25">
      <c r="A27" s="9" t="s">
        <v>1869</v>
      </c>
      <c r="B27" s="14" t="s">
        <v>21</v>
      </c>
      <c r="C27" s="44" t="s">
        <v>30</v>
      </c>
    </row>
    <row r="28" spans="1:3" x14ac:dyDescent="0.25">
      <c r="A28" s="9" t="s">
        <v>1870</v>
      </c>
      <c r="B28" s="14" t="s">
        <v>23</v>
      </c>
      <c r="C28" s="44" t="s">
        <v>33</v>
      </c>
    </row>
    <row r="29" spans="1:3" x14ac:dyDescent="0.25">
      <c r="A29" s="9" t="s">
        <v>1871</v>
      </c>
      <c r="B29" s="14" t="s">
        <v>25</v>
      </c>
      <c r="C29" s="44" t="s">
        <v>490</v>
      </c>
    </row>
    <row r="30" spans="1:3" x14ac:dyDescent="0.25">
      <c r="A30" s="9" t="s">
        <v>1872</v>
      </c>
      <c r="B30" s="14" t="s">
        <v>26</v>
      </c>
      <c r="C30" s="44" t="s">
        <v>491</v>
      </c>
    </row>
    <row r="31" spans="1:3" x14ac:dyDescent="0.25">
      <c r="A31" s="9" t="s">
        <v>1873</v>
      </c>
      <c r="B31" s="14" t="s">
        <v>29</v>
      </c>
      <c r="C31" s="44" t="s">
        <v>36</v>
      </c>
    </row>
    <row r="32" spans="1:3" x14ac:dyDescent="0.25">
      <c r="A32" s="9" t="s">
        <v>1874</v>
      </c>
      <c r="B32" s="14" t="s">
        <v>28</v>
      </c>
      <c r="C32" s="44" t="s">
        <v>492</v>
      </c>
    </row>
    <row r="33" spans="1:3" x14ac:dyDescent="0.25">
      <c r="A33" s="9" t="s">
        <v>1875</v>
      </c>
      <c r="B33" s="14" t="s">
        <v>27</v>
      </c>
      <c r="C33" s="44" t="s">
        <v>493</v>
      </c>
    </row>
    <row r="34" spans="1:3" x14ac:dyDescent="0.25">
      <c r="A34" s="9" t="s">
        <v>1876</v>
      </c>
      <c r="B34" s="14" t="s">
        <v>30</v>
      </c>
      <c r="C34" s="44" t="s">
        <v>494</v>
      </c>
    </row>
    <row r="35" spans="1:3" x14ac:dyDescent="0.25">
      <c r="A35" s="9" t="s">
        <v>1877</v>
      </c>
      <c r="B35" s="14" t="s">
        <v>31</v>
      </c>
      <c r="C35" s="44" t="s">
        <v>495</v>
      </c>
    </row>
    <row r="36" spans="1:3" x14ac:dyDescent="0.25">
      <c r="A36" s="9" t="s">
        <v>1878</v>
      </c>
      <c r="B36" s="14" t="s">
        <v>32</v>
      </c>
      <c r="C36" s="44" t="s">
        <v>496</v>
      </c>
    </row>
    <row r="37" spans="1:3" x14ac:dyDescent="0.25">
      <c r="A37" s="9" t="s">
        <v>1879</v>
      </c>
      <c r="B37" s="14" t="s">
        <v>33</v>
      </c>
      <c r="C37" s="44" t="s">
        <v>497</v>
      </c>
    </row>
    <row r="38" spans="1:3" x14ac:dyDescent="0.25">
      <c r="A38" s="9" t="s">
        <v>1880</v>
      </c>
      <c r="B38" s="14" t="s">
        <v>34</v>
      </c>
      <c r="C38" s="44" t="s">
        <v>498</v>
      </c>
    </row>
    <row r="39" spans="1:3" x14ac:dyDescent="0.25">
      <c r="A39" s="9" t="s">
        <v>1881</v>
      </c>
      <c r="B39" s="14" t="s">
        <v>35</v>
      </c>
      <c r="C39" s="44" t="s">
        <v>499</v>
      </c>
    </row>
    <row r="40" spans="1:3" x14ac:dyDescent="0.25">
      <c r="A40" s="9" t="s">
        <v>1882</v>
      </c>
      <c r="B40" s="14" t="s">
        <v>36</v>
      </c>
      <c r="C40" s="44" t="s">
        <v>500</v>
      </c>
    </row>
    <row r="41" spans="1:3" x14ac:dyDescent="0.25">
      <c r="A41" s="9" t="s">
        <v>1883</v>
      </c>
      <c r="B41" s="14" t="s">
        <v>37</v>
      </c>
      <c r="C41" s="44" t="s">
        <v>501</v>
      </c>
    </row>
    <row r="42" spans="1:3" x14ac:dyDescent="0.25">
      <c r="A42" s="9" t="s">
        <v>1884</v>
      </c>
      <c r="B42" s="14" t="s">
        <v>38</v>
      </c>
      <c r="C42" s="44" t="s">
        <v>502</v>
      </c>
    </row>
    <row r="43" spans="1:3" x14ac:dyDescent="0.25">
      <c r="A43" s="9" t="s">
        <v>1885</v>
      </c>
      <c r="B43" s="14" t="s">
        <v>39</v>
      </c>
      <c r="C43" s="44" t="s">
        <v>503</v>
      </c>
    </row>
    <row r="44" spans="1:3" x14ac:dyDescent="0.25">
      <c r="A44" s="9" t="s">
        <v>1886</v>
      </c>
      <c r="B44" s="14" t="s">
        <v>40</v>
      </c>
      <c r="C44" s="44" t="s">
        <v>504</v>
      </c>
    </row>
    <row r="45" spans="1:3" x14ac:dyDescent="0.25">
      <c r="A45" s="9" t="s">
        <v>1887</v>
      </c>
      <c r="B45" s="14" t="s">
        <v>41</v>
      </c>
      <c r="C45" s="44" t="s">
        <v>505</v>
      </c>
    </row>
    <row r="46" spans="1:3" x14ac:dyDescent="0.25">
      <c r="A46" s="9" t="s">
        <v>1888</v>
      </c>
      <c r="B46" s="14" t="s">
        <v>42</v>
      </c>
      <c r="C46" s="44" t="s">
        <v>506</v>
      </c>
    </row>
    <row r="47" spans="1:3" x14ac:dyDescent="0.25">
      <c r="A47" s="9" t="s">
        <v>1889</v>
      </c>
      <c r="B47" s="14" t="s">
        <v>43</v>
      </c>
      <c r="C47" s="44" t="s">
        <v>507</v>
      </c>
    </row>
    <row r="48" spans="1:3" x14ac:dyDescent="0.25">
      <c r="A48" s="9" t="s">
        <v>1890</v>
      </c>
      <c r="B48" s="14" t="s">
        <v>44</v>
      </c>
      <c r="C48" s="44" t="s">
        <v>68</v>
      </c>
    </row>
    <row r="49" spans="1:3" x14ac:dyDescent="0.25">
      <c r="A49" s="9" t="s">
        <v>1891</v>
      </c>
      <c r="B49" s="14" t="s">
        <v>45</v>
      </c>
      <c r="C49" s="44" t="s">
        <v>508</v>
      </c>
    </row>
    <row r="50" spans="1:3" x14ac:dyDescent="0.25">
      <c r="A50" s="9" t="s">
        <v>1892</v>
      </c>
      <c r="B50" s="14" t="s">
        <v>46</v>
      </c>
      <c r="C50" s="44" t="s">
        <v>509</v>
      </c>
    </row>
    <row r="51" spans="1:3" x14ac:dyDescent="0.25">
      <c r="A51" s="9" t="s">
        <v>1893</v>
      </c>
      <c r="B51" s="14" t="s">
        <v>47</v>
      </c>
      <c r="C51" s="44" t="s">
        <v>510</v>
      </c>
    </row>
    <row r="52" spans="1:3" x14ac:dyDescent="0.25">
      <c r="A52" s="9" t="s">
        <v>1894</v>
      </c>
      <c r="B52" s="14" t="s">
        <v>48</v>
      </c>
      <c r="C52" s="44" t="s">
        <v>511</v>
      </c>
    </row>
    <row r="53" spans="1:3" x14ac:dyDescent="0.25">
      <c r="A53" s="9" t="s">
        <v>1895</v>
      </c>
      <c r="B53" s="14" t="s">
        <v>49</v>
      </c>
      <c r="C53" s="44" t="s">
        <v>512</v>
      </c>
    </row>
    <row r="54" spans="1:3" x14ac:dyDescent="0.25">
      <c r="A54" s="9" t="s">
        <v>1896</v>
      </c>
      <c r="B54" s="14" t="s">
        <v>50</v>
      </c>
      <c r="C54" s="44" t="s">
        <v>513</v>
      </c>
    </row>
    <row r="55" spans="1:3" x14ac:dyDescent="0.25">
      <c r="A55" s="9" t="s">
        <v>1897</v>
      </c>
      <c r="B55" s="14" t="s">
        <v>51</v>
      </c>
      <c r="C55" s="44" t="s">
        <v>514</v>
      </c>
    </row>
    <row r="56" spans="1:3" x14ac:dyDescent="0.25">
      <c r="A56" s="9" t="s">
        <v>1898</v>
      </c>
      <c r="B56" s="14" t="s">
        <v>52</v>
      </c>
      <c r="C56" s="44" t="s">
        <v>515</v>
      </c>
    </row>
    <row r="57" spans="1:3" x14ac:dyDescent="0.25">
      <c r="A57" s="9" t="s">
        <v>1899</v>
      </c>
      <c r="B57" s="14" t="s">
        <v>53</v>
      </c>
      <c r="C57" s="44" t="s">
        <v>516</v>
      </c>
    </row>
    <row r="58" spans="1:3" x14ac:dyDescent="0.25">
      <c r="A58" s="9" t="s">
        <v>1900</v>
      </c>
      <c r="B58" s="14" t="s">
        <v>54</v>
      </c>
      <c r="C58" s="44" t="s">
        <v>517</v>
      </c>
    </row>
    <row r="59" spans="1:3" x14ac:dyDescent="0.25">
      <c r="A59" s="9" t="s">
        <v>1901</v>
      </c>
      <c r="B59" s="14" t="s">
        <v>55</v>
      </c>
      <c r="C59" s="44" t="s">
        <v>518</v>
      </c>
    </row>
    <row r="60" spans="1:3" x14ac:dyDescent="0.25">
      <c r="A60" s="9" t="s">
        <v>1902</v>
      </c>
      <c r="B60" s="14" t="s">
        <v>56</v>
      </c>
      <c r="C60" s="44" t="s">
        <v>519</v>
      </c>
    </row>
    <row r="61" spans="1:3" x14ac:dyDescent="0.25">
      <c r="A61" s="9" t="s">
        <v>1903</v>
      </c>
      <c r="B61" s="14" t="s">
        <v>57</v>
      </c>
      <c r="C61" s="44" t="s">
        <v>520</v>
      </c>
    </row>
    <row r="62" spans="1:3" x14ac:dyDescent="0.25">
      <c r="A62" s="9" t="s">
        <v>1904</v>
      </c>
      <c r="B62" s="14" t="s">
        <v>58</v>
      </c>
      <c r="C62" s="44" t="s">
        <v>521</v>
      </c>
    </row>
    <row r="63" spans="1:3" x14ac:dyDescent="0.25">
      <c r="A63" s="9" t="s">
        <v>1905</v>
      </c>
      <c r="B63" s="14" t="s">
        <v>59</v>
      </c>
      <c r="C63" s="44" t="s">
        <v>522</v>
      </c>
    </row>
    <row r="64" spans="1:3" x14ac:dyDescent="0.25">
      <c r="A64" s="9" t="s">
        <v>1906</v>
      </c>
      <c r="B64" s="14" t="s">
        <v>60</v>
      </c>
      <c r="C64" s="44" t="s">
        <v>523</v>
      </c>
    </row>
    <row r="65" spans="1:3" x14ac:dyDescent="0.25">
      <c r="A65" s="9" t="s">
        <v>1907</v>
      </c>
      <c r="B65" s="14" t="s">
        <v>61</v>
      </c>
      <c r="C65" s="44" t="s">
        <v>524</v>
      </c>
    </row>
    <row r="66" spans="1:3" x14ac:dyDescent="0.25">
      <c r="A66" s="9" t="s">
        <v>1908</v>
      </c>
      <c r="B66" s="14" t="s">
        <v>62</v>
      </c>
      <c r="C66" s="44" t="s">
        <v>85</v>
      </c>
    </row>
    <row r="67" spans="1:3" x14ac:dyDescent="0.25">
      <c r="A67" s="9" t="s">
        <v>1909</v>
      </c>
      <c r="B67" s="14" t="s">
        <v>63</v>
      </c>
      <c r="C67" s="44" t="s">
        <v>525</v>
      </c>
    </row>
    <row r="68" spans="1:3" x14ac:dyDescent="0.25">
      <c r="A68" s="9" t="s">
        <v>1910</v>
      </c>
      <c r="B68" s="14" t="s">
        <v>64</v>
      </c>
      <c r="C68" s="44" t="s">
        <v>526</v>
      </c>
    </row>
    <row r="69" spans="1:3" x14ac:dyDescent="0.25">
      <c r="A69" s="9" t="s">
        <v>1911</v>
      </c>
      <c r="B69" s="14" t="s">
        <v>65</v>
      </c>
      <c r="C69" s="44" t="s">
        <v>90</v>
      </c>
    </row>
    <row r="70" spans="1:3" x14ac:dyDescent="0.25">
      <c r="A70" s="9" t="s">
        <v>1912</v>
      </c>
      <c r="B70" s="14" t="s">
        <v>66</v>
      </c>
      <c r="C70" s="44" t="s">
        <v>527</v>
      </c>
    </row>
    <row r="71" spans="1:3" x14ac:dyDescent="0.25">
      <c r="A71" s="9" t="s">
        <v>1913</v>
      </c>
      <c r="B71" s="14" t="s">
        <v>67</v>
      </c>
      <c r="C71" s="44" t="s">
        <v>528</v>
      </c>
    </row>
    <row r="72" spans="1:3" x14ac:dyDescent="0.25">
      <c r="A72" s="9" t="s">
        <v>1914</v>
      </c>
      <c r="B72" s="14" t="s">
        <v>68</v>
      </c>
      <c r="C72" s="44" t="s">
        <v>99</v>
      </c>
    </row>
    <row r="73" spans="1:3" x14ac:dyDescent="0.25">
      <c r="A73" s="9" t="s">
        <v>1915</v>
      </c>
      <c r="B73" s="14" t="s">
        <v>69</v>
      </c>
      <c r="C73" s="44" t="s">
        <v>529</v>
      </c>
    </row>
    <row r="74" spans="1:3" x14ac:dyDescent="0.25">
      <c r="A74" s="9" t="s">
        <v>1916</v>
      </c>
      <c r="B74" s="14" t="s">
        <v>70</v>
      </c>
      <c r="C74" s="44" t="s">
        <v>102</v>
      </c>
    </row>
    <row r="75" spans="1:3" x14ac:dyDescent="0.25">
      <c r="A75" s="9" t="s">
        <v>1917</v>
      </c>
      <c r="B75" s="14" t="s">
        <v>71</v>
      </c>
      <c r="C75" s="44" t="s">
        <v>530</v>
      </c>
    </row>
    <row r="76" spans="1:3" x14ac:dyDescent="0.25">
      <c r="A76" s="9" t="s">
        <v>1918</v>
      </c>
      <c r="B76" s="14" t="s">
        <v>72</v>
      </c>
      <c r="C76" s="44" t="s">
        <v>531</v>
      </c>
    </row>
    <row r="77" spans="1:3" x14ac:dyDescent="0.25">
      <c r="A77" s="9" t="s">
        <v>1919</v>
      </c>
      <c r="B77" s="14" t="s">
        <v>73</v>
      </c>
      <c r="C77" s="44" t="s">
        <v>104</v>
      </c>
    </row>
    <row r="78" spans="1:3" x14ac:dyDescent="0.25">
      <c r="A78" s="9" t="s">
        <v>1920</v>
      </c>
      <c r="B78" s="14" t="s">
        <v>74</v>
      </c>
      <c r="C78" s="44" t="s">
        <v>106</v>
      </c>
    </row>
    <row r="79" spans="1:3" x14ac:dyDescent="0.25">
      <c r="A79" s="9" t="s">
        <v>1921</v>
      </c>
      <c r="B79" s="14" t="s">
        <v>75</v>
      </c>
      <c r="C79" s="44" t="s">
        <v>532</v>
      </c>
    </row>
    <row r="80" spans="1:3" x14ac:dyDescent="0.25">
      <c r="A80" s="9" t="s">
        <v>1922</v>
      </c>
      <c r="B80" s="14" t="s">
        <v>76</v>
      </c>
      <c r="C80" s="44" t="s">
        <v>107</v>
      </c>
    </row>
    <row r="81" spans="1:3" x14ac:dyDescent="0.25">
      <c r="A81" s="9" t="s">
        <v>1923</v>
      </c>
      <c r="B81" s="14" t="s">
        <v>77</v>
      </c>
      <c r="C81" s="44" t="s">
        <v>111</v>
      </c>
    </row>
    <row r="82" spans="1:3" x14ac:dyDescent="0.25">
      <c r="A82" s="9" t="s">
        <v>1924</v>
      </c>
      <c r="B82" s="14" t="s">
        <v>78</v>
      </c>
      <c r="C82" s="44" t="s">
        <v>533</v>
      </c>
    </row>
    <row r="83" spans="1:3" x14ac:dyDescent="0.25">
      <c r="A83" s="9" t="s">
        <v>1925</v>
      </c>
      <c r="B83" s="14" t="s">
        <v>79</v>
      </c>
      <c r="C83" s="44" t="s">
        <v>114</v>
      </c>
    </row>
    <row r="84" spans="1:3" x14ac:dyDescent="0.25">
      <c r="A84" s="9" t="s">
        <v>1926</v>
      </c>
      <c r="B84" s="14" t="s">
        <v>80</v>
      </c>
      <c r="C84" s="44" t="s">
        <v>534</v>
      </c>
    </row>
    <row r="85" spans="1:3" x14ac:dyDescent="0.25">
      <c r="A85" s="9" t="s">
        <v>1927</v>
      </c>
      <c r="B85" s="14" t="s">
        <v>81</v>
      </c>
      <c r="C85" s="44" t="s">
        <v>118</v>
      </c>
    </row>
    <row r="86" spans="1:3" x14ac:dyDescent="0.25">
      <c r="A86" s="9" t="s">
        <v>1928</v>
      </c>
      <c r="B86" s="14" t="s">
        <v>82</v>
      </c>
      <c r="C86" s="44" t="s">
        <v>120</v>
      </c>
    </row>
    <row r="87" spans="1:3" x14ac:dyDescent="0.25">
      <c r="A87" s="9" t="s">
        <v>1929</v>
      </c>
      <c r="B87" s="14" t="s">
        <v>83</v>
      </c>
      <c r="C87" s="44" t="s">
        <v>122</v>
      </c>
    </row>
    <row r="88" spans="1:3" x14ac:dyDescent="0.25">
      <c r="A88" s="9" t="s">
        <v>1930</v>
      </c>
      <c r="B88" s="14" t="s">
        <v>84</v>
      </c>
      <c r="C88" s="44" t="s">
        <v>535</v>
      </c>
    </row>
    <row r="89" spans="1:3" x14ac:dyDescent="0.25">
      <c r="A89" s="9" t="s">
        <v>1931</v>
      </c>
      <c r="B89" s="14" t="s">
        <v>85</v>
      </c>
      <c r="C89" s="44" t="s">
        <v>123</v>
      </c>
    </row>
    <row r="90" spans="1:3" x14ac:dyDescent="0.25">
      <c r="A90" s="9" t="s">
        <v>1932</v>
      </c>
      <c r="B90" s="14" t="s">
        <v>86</v>
      </c>
      <c r="C90" s="44" t="s">
        <v>125</v>
      </c>
    </row>
    <row r="91" spans="1:3" x14ac:dyDescent="0.25">
      <c r="A91" s="9" t="s">
        <v>1933</v>
      </c>
      <c r="B91" s="14" t="s">
        <v>87</v>
      </c>
      <c r="C91" s="44" t="s">
        <v>536</v>
      </c>
    </row>
    <row r="92" spans="1:3" x14ac:dyDescent="0.25">
      <c r="A92" s="9" t="s">
        <v>1934</v>
      </c>
      <c r="B92" s="14" t="s">
        <v>88</v>
      </c>
      <c r="C92" s="44" t="s">
        <v>537</v>
      </c>
    </row>
    <row r="93" spans="1:3" x14ac:dyDescent="0.25">
      <c r="A93" s="9" t="s">
        <v>1935</v>
      </c>
      <c r="B93" s="14" t="s">
        <v>89</v>
      </c>
      <c r="C93" s="44" t="s">
        <v>538</v>
      </c>
    </row>
    <row r="94" spans="1:3" x14ac:dyDescent="0.25">
      <c r="A94" s="9" t="s">
        <v>1936</v>
      </c>
      <c r="B94" s="14" t="s">
        <v>90</v>
      </c>
      <c r="C94" s="44" t="s">
        <v>539</v>
      </c>
    </row>
    <row r="95" spans="1:3" x14ac:dyDescent="0.25">
      <c r="A95" s="9" t="s">
        <v>1937</v>
      </c>
      <c r="B95" s="14" t="s">
        <v>91</v>
      </c>
      <c r="C95" s="44" t="s">
        <v>130</v>
      </c>
    </row>
    <row r="96" spans="1:3" x14ac:dyDescent="0.25">
      <c r="A96" s="9" t="s">
        <v>1938</v>
      </c>
      <c r="B96" s="14" t="s">
        <v>92</v>
      </c>
      <c r="C96" s="44" t="s">
        <v>540</v>
      </c>
    </row>
    <row r="97" spans="1:3" x14ac:dyDescent="0.25">
      <c r="A97" s="9" t="s">
        <v>1939</v>
      </c>
      <c r="B97" s="14" t="s">
        <v>93</v>
      </c>
      <c r="C97" s="44" t="s">
        <v>541</v>
      </c>
    </row>
    <row r="98" spans="1:3" x14ac:dyDescent="0.25">
      <c r="A98" s="9" t="s">
        <v>1940</v>
      </c>
      <c r="B98" s="14" t="s">
        <v>94</v>
      </c>
      <c r="C98" s="44" t="s">
        <v>141</v>
      </c>
    </row>
    <row r="99" spans="1:3" x14ac:dyDescent="0.25">
      <c r="A99" s="9" t="s">
        <v>1941</v>
      </c>
      <c r="B99" s="14" t="s">
        <v>95</v>
      </c>
      <c r="C99" s="44" t="s">
        <v>542</v>
      </c>
    </row>
    <row r="100" spans="1:3" x14ac:dyDescent="0.25">
      <c r="A100" s="9" t="s">
        <v>1942</v>
      </c>
      <c r="B100" s="14" t="s">
        <v>96</v>
      </c>
      <c r="C100" s="44" t="s">
        <v>543</v>
      </c>
    </row>
    <row r="101" spans="1:3" x14ac:dyDescent="0.25">
      <c r="A101" s="9" t="s">
        <v>1943</v>
      </c>
      <c r="B101" s="14" t="s">
        <v>97</v>
      </c>
      <c r="C101" s="44" t="s">
        <v>143</v>
      </c>
    </row>
    <row r="102" spans="1:3" x14ac:dyDescent="0.25">
      <c r="A102" s="9" t="s">
        <v>1944</v>
      </c>
      <c r="B102" s="14" t="s">
        <v>98</v>
      </c>
      <c r="C102" s="44" t="s">
        <v>544</v>
      </c>
    </row>
    <row r="103" spans="1:3" x14ac:dyDescent="0.25">
      <c r="A103" s="9" t="s">
        <v>1945</v>
      </c>
      <c r="B103" s="14" t="s">
        <v>99</v>
      </c>
      <c r="C103" s="44" t="s">
        <v>145</v>
      </c>
    </row>
    <row r="104" spans="1:3" x14ac:dyDescent="0.25">
      <c r="A104" s="9" t="s">
        <v>1946</v>
      </c>
      <c r="B104" s="14" t="s">
        <v>100</v>
      </c>
      <c r="C104" s="44" t="s">
        <v>545</v>
      </c>
    </row>
    <row r="105" spans="1:3" x14ac:dyDescent="0.25">
      <c r="A105" s="9" t="s">
        <v>1947</v>
      </c>
      <c r="B105" s="14" t="s">
        <v>101</v>
      </c>
      <c r="C105" s="44" t="s">
        <v>149</v>
      </c>
    </row>
    <row r="106" spans="1:3" x14ac:dyDescent="0.25">
      <c r="A106" s="9" t="s">
        <v>1948</v>
      </c>
      <c r="B106" s="14" t="s">
        <v>102</v>
      </c>
      <c r="C106" s="44" t="s">
        <v>546</v>
      </c>
    </row>
    <row r="107" spans="1:3" x14ac:dyDescent="0.25">
      <c r="A107" s="9" t="s">
        <v>1949</v>
      </c>
      <c r="B107" s="14" t="s">
        <v>103</v>
      </c>
      <c r="C107" s="44" t="s">
        <v>152</v>
      </c>
    </row>
    <row r="108" spans="1:3" x14ac:dyDescent="0.25">
      <c r="A108" s="9" t="s">
        <v>1950</v>
      </c>
      <c r="B108" s="14" t="s">
        <v>104</v>
      </c>
      <c r="C108" s="44" t="s">
        <v>547</v>
      </c>
    </row>
    <row r="109" spans="1:3" x14ac:dyDescent="0.25">
      <c r="A109" s="9" t="s">
        <v>1951</v>
      </c>
      <c r="B109" s="14" t="s">
        <v>105</v>
      </c>
      <c r="C109" s="44" t="s">
        <v>156</v>
      </c>
    </row>
    <row r="110" spans="1:3" x14ac:dyDescent="0.25">
      <c r="A110" s="9" t="s">
        <v>1952</v>
      </c>
      <c r="B110" s="14" t="s">
        <v>106</v>
      </c>
      <c r="C110" s="44" t="s">
        <v>157</v>
      </c>
    </row>
    <row r="111" spans="1:3" x14ac:dyDescent="0.25">
      <c r="A111" s="9" t="s">
        <v>1953</v>
      </c>
      <c r="B111" s="14" t="s">
        <v>107</v>
      </c>
      <c r="C111" s="44" t="s">
        <v>158</v>
      </c>
    </row>
    <row r="112" spans="1:3" x14ac:dyDescent="0.25">
      <c r="A112" s="9" t="s">
        <v>1954</v>
      </c>
      <c r="B112" s="14" t="s">
        <v>108</v>
      </c>
      <c r="C112" s="44" t="s">
        <v>548</v>
      </c>
    </row>
    <row r="113" spans="1:3" x14ac:dyDescent="0.25">
      <c r="A113" s="9" t="s">
        <v>1955</v>
      </c>
      <c r="B113" s="14" t="s">
        <v>109</v>
      </c>
      <c r="C113" s="44" t="s">
        <v>549</v>
      </c>
    </row>
    <row r="114" spans="1:3" x14ac:dyDescent="0.25">
      <c r="A114" s="9" t="s">
        <v>1956</v>
      </c>
      <c r="B114" s="14" t="s">
        <v>110</v>
      </c>
      <c r="C114" s="44" t="s">
        <v>550</v>
      </c>
    </row>
    <row r="115" spans="1:3" x14ac:dyDescent="0.25">
      <c r="A115" s="9" t="s">
        <v>1957</v>
      </c>
      <c r="B115" s="14" t="s">
        <v>111</v>
      </c>
      <c r="C115" s="44" t="s">
        <v>168</v>
      </c>
    </row>
    <row r="116" spans="1:3" x14ac:dyDescent="0.25">
      <c r="A116" s="9" t="s">
        <v>1958</v>
      </c>
      <c r="B116" s="14" t="s">
        <v>112</v>
      </c>
      <c r="C116" s="44" t="s">
        <v>551</v>
      </c>
    </row>
    <row r="117" spans="1:3" x14ac:dyDescent="0.25">
      <c r="A117" s="9" t="s">
        <v>1959</v>
      </c>
      <c r="B117" s="14" t="s">
        <v>113</v>
      </c>
      <c r="C117" s="44" t="s">
        <v>552</v>
      </c>
    </row>
    <row r="118" spans="1:3" x14ac:dyDescent="0.25">
      <c r="A118" s="9" t="s">
        <v>1960</v>
      </c>
      <c r="B118" s="14" t="s">
        <v>114</v>
      </c>
      <c r="C118" s="44" t="s">
        <v>553</v>
      </c>
    </row>
    <row r="119" spans="1:3" x14ac:dyDescent="0.25">
      <c r="A119" s="9" t="s">
        <v>1961</v>
      </c>
      <c r="B119" s="14" t="s">
        <v>115</v>
      </c>
      <c r="C119" s="44" t="s">
        <v>554</v>
      </c>
    </row>
    <row r="120" spans="1:3" x14ac:dyDescent="0.25">
      <c r="A120" s="9" t="s">
        <v>1962</v>
      </c>
      <c r="B120" s="14" t="s">
        <v>116</v>
      </c>
      <c r="C120" s="44" t="s">
        <v>175</v>
      </c>
    </row>
    <row r="121" spans="1:3" x14ac:dyDescent="0.25">
      <c r="A121" s="9" t="s">
        <v>1963</v>
      </c>
      <c r="B121" s="14" t="s">
        <v>117</v>
      </c>
      <c r="C121" s="44" t="s">
        <v>555</v>
      </c>
    </row>
    <row r="122" spans="1:3" x14ac:dyDescent="0.25">
      <c r="A122" s="9" t="s">
        <v>1964</v>
      </c>
      <c r="B122" s="14" t="s">
        <v>118</v>
      </c>
      <c r="C122" s="44" t="s">
        <v>556</v>
      </c>
    </row>
    <row r="123" spans="1:3" x14ac:dyDescent="0.25">
      <c r="A123" s="9" t="s">
        <v>1965</v>
      </c>
      <c r="B123" s="14" t="s">
        <v>119</v>
      </c>
      <c r="C123" s="44" t="s">
        <v>557</v>
      </c>
    </row>
    <row r="124" spans="1:3" x14ac:dyDescent="0.25">
      <c r="A124" s="9" t="s">
        <v>1966</v>
      </c>
      <c r="B124" s="14" t="s">
        <v>120</v>
      </c>
      <c r="C124" s="44" t="s">
        <v>185</v>
      </c>
    </row>
    <row r="125" spans="1:3" x14ac:dyDescent="0.25">
      <c r="A125" s="9" t="s">
        <v>1967</v>
      </c>
      <c r="B125" s="14" t="s">
        <v>121</v>
      </c>
      <c r="C125" s="44" t="s">
        <v>558</v>
      </c>
    </row>
    <row r="126" spans="1:3" x14ac:dyDescent="0.25">
      <c r="A126" s="9" t="s">
        <v>1968</v>
      </c>
      <c r="B126" s="14" t="s">
        <v>122</v>
      </c>
      <c r="C126" s="44" t="s">
        <v>188</v>
      </c>
    </row>
    <row r="127" spans="1:3" x14ac:dyDescent="0.25">
      <c r="A127" s="9" t="s">
        <v>1969</v>
      </c>
      <c r="B127" s="14" t="s">
        <v>123</v>
      </c>
      <c r="C127" s="44" t="s">
        <v>192</v>
      </c>
    </row>
    <row r="128" spans="1:3" x14ac:dyDescent="0.25">
      <c r="A128" s="9" t="s">
        <v>1970</v>
      </c>
      <c r="B128" s="14" t="s">
        <v>124</v>
      </c>
      <c r="C128" s="44" t="s">
        <v>559</v>
      </c>
    </row>
    <row r="129" spans="1:3" x14ac:dyDescent="0.25">
      <c r="A129" s="9" t="s">
        <v>1971</v>
      </c>
      <c r="B129" s="14" t="s">
        <v>125</v>
      </c>
      <c r="C129" s="44" t="s">
        <v>560</v>
      </c>
    </row>
    <row r="130" spans="1:3" x14ac:dyDescent="0.25">
      <c r="A130" s="9" t="s">
        <v>1972</v>
      </c>
      <c r="B130" s="14" t="s">
        <v>126</v>
      </c>
      <c r="C130" s="44" t="s">
        <v>561</v>
      </c>
    </row>
    <row r="131" spans="1:3" x14ac:dyDescent="0.25">
      <c r="A131" s="9" t="s">
        <v>1973</v>
      </c>
      <c r="B131" s="14" t="s">
        <v>127</v>
      </c>
      <c r="C131" s="44" t="s">
        <v>562</v>
      </c>
    </row>
    <row r="132" spans="1:3" x14ac:dyDescent="0.25">
      <c r="A132" s="9" t="s">
        <v>1974</v>
      </c>
      <c r="B132" s="14" t="s">
        <v>128</v>
      </c>
      <c r="C132" s="44" t="s">
        <v>563</v>
      </c>
    </row>
    <row r="133" spans="1:3" x14ac:dyDescent="0.25">
      <c r="A133" s="9" t="s">
        <v>1975</v>
      </c>
      <c r="B133" s="14" t="s">
        <v>129</v>
      </c>
      <c r="C133" s="44" t="s">
        <v>197</v>
      </c>
    </row>
    <row r="134" spans="1:3" x14ac:dyDescent="0.25">
      <c r="A134" s="9" t="s">
        <v>1976</v>
      </c>
      <c r="B134" s="14" t="s">
        <v>130</v>
      </c>
      <c r="C134" s="44" t="s">
        <v>564</v>
      </c>
    </row>
    <row r="135" spans="1:3" x14ac:dyDescent="0.25">
      <c r="A135" s="9" t="s">
        <v>1977</v>
      </c>
      <c r="B135" s="14" t="s">
        <v>131</v>
      </c>
      <c r="C135" s="44" t="s">
        <v>199</v>
      </c>
    </row>
    <row r="136" spans="1:3" x14ac:dyDescent="0.25">
      <c r="A136" s="9" t="s">
        <v>1978</v>
      </c>
      <c r="B136" s="14" t="s">
        <v>132</v>
      </c>
      <c r="C136" s="44" t="s">
        <v>565</v>
      </c>
    </row>
    <row r="137" spans="1:3" x14ac:dyDescent="0.25">
      <c r="A137" s="9" t="s">
        <v>1979</v>
      </c>
      <c r="B137" s="14" t="s">
        <v>133</v>
      </c>
      <c r="C137" s="44" t="s">
        <v>203</v>
      </c>
    </row>
    <row r="138" spans="1:3" x14ac:dyDescent="0.25">
      <c r="A138" s="9" t="s">
        <v>1980</v>
      </c>
      <c r="B138" s="14" t="s">
        <v>134</v>
      </c>
      <c r="C138" s="44" t="s">
        <v>206</v>
      </c>
    </row>
    <row r="139" spans="1:3" x14ac:dyDescent="0.25">
      <c r="A139" s="9" t="s">
        <v>1981</v>
      </c>
      <c r="B139" s="14" t="s">
        <v>135</v>
      </c>
      <c r="C139" s="44" t="s">
        <v>566</v>
      </c>
    </row>
    <row r="140" spans="1:3" x14ac:dyDescent="0.25">
      <c r="A140" s="9" t="s">
        <v>1982</v>
      </c>
      <c r="B140" s="14" t="s">
        <v>136</v>
      </c>
      <c r="C140" s="44" t="s">
        <v>567</v>
      </c>
    </row>
    <row r="141" spans="1:3" x14ac:dyDescent="0.25">
      <c r="A141" s="9" t="s">
        <v>1983</v>
      </c>
      <c r="B141" s="14" t="s">
        <v>137</v>
      </c>
      <c r="C141" s="44" t="s">
        <v>568</v>
      </c>
    </row>
    <row r="142" spans="1:3" x14ac:dyDescent="0.25">
      <c r="A142" s="9" t="s">
        <v>1984</v>
      </c>
      <c r="B142" s="14" t="s">
        <v>138</v>
      </c>
      <c r="C142" s="44" t="s">
        <v>569</v>
      </c>
    </row>
    <row r="143" spans="1:3" x14ac:dyDescent="0.25">
      <c r="A143" s="9" t="s">
        <v>1985</v>
      </c>
      <c r="B143" s="14" t="s">
        <v>139</v>
      </c>
      <c r="C143" s="44" t="s">
        <v>208</v>
      </c>
    </row>
    <row r="144" spans="1:3" x14ac:dyDescent="0.25">
      <c r="A144" s="9" t="s">
        <v>1986</v>
      </c>
      <c r="B144" s="14" t="s">
        <v>140</v>
      </c>
      <c r="C144" s="44" t="s">
        <v>570</v>
      </c>
    </row>
    <row r="145" spans="1:3" x14ac:dyDescent="0.25">
      <c r="A145" s="9" t="s">
        <v>1987</v>
      </c>
      <c r="B145" s="14" t="s">
        <v>141</v>
      </c>
      <c r="C145" s="44" t="s">
        <v>571</v>
      </c>
    </row>
    <row r="146" spans="1:3" x14ac:dyDescent="0.25">
      <c r="A146" s="9" t="s">
        <v>1988</v>
      </c>
      <c r="B146" s="14" t="s">
        <v>142</v>
      </c>
      <c r="C146" s="44" t="s">
        <v>572</v>
      </c>
    </row>
    <row r="147" spans="1:3" x14ac:dyDescent="0.25">
      <c r="A147" s="9" t="s">
        <v>1989</v>
      </c>
      <c r="B147" s="14" t="s">
        <v>143</v>
      </c>
      <c r="C147" s="44" t="s">
        <v>573</v>
      </c>
    </row>
    <row r="148" spans="1:3" x14ac:dyDescent="0.25">
      <c r="A148" s="9" t="s">
        <v>1990</v>
      </c>
      <c r="B148" s="14" t="s">
        <v>144</v>
      </c>
      <c r="C148" s="44" t="s">
        <v>574</v>
      </c>
    </row>
    <row r="149" spans="1:3" x14ac:dyDescent="0.25">
      <c r="A149" s="9" t="s">
        <v>1991</v>
      </c>
      <c r="B149" s="14" t="s">
        <v>145</v>
      </c>
      <c r="C149" s="44" t="s">
        <v>217</v>
      </c>
    </row>
    <row r="150" spans="1:3" x14ac:dyDescent="0.25">
      <c r="A150" s="9" t="s">
        <v>1992</v>
      </c>
      <c r="B150" s="14" t="s">
        <v>146</v>
      </c>
      <c r="C150" s="44" t="s">
        <v>575</v>
      </c>
    </row>
    <row r="151" spans="1:3" x14ac:dyDescent="0.25">
      <c r="A151" s="9" t="s">
        <v>1993</v>
      </c>
      <c r="B151" s="14" t="s">
        <v>147</v>
      </c>
      <c r="C151" s="44" t="s">
        <v>576</v>
      </c>
    </row>
    <row r="152" spans="1:3" x14ac:dyDescent="0.25">
      <c r="A152" s="9" t="s">
        <v>1994</v>
      </c>
      <c r="B152" s="14" t="s">
        <v>148</v>
      </c>
      <c r="C152" s="44" t="s">
        <v>577</v>
      </c>
    </row>
    <row r="153" spans="1:3" x14ac:dyDescent="0.25">
      <c r="A153" s="9" t="s">
        <v>1995</v>
      </c>
      <c r="B153" s="14" t="s">
        <v>149</v>
      </c>
      <c r="C153" s="44" t="s">
        <v>578</v>
      </c>
    </row>
    <row r="154" spans="1:3" x14ac:dyDescent="0.25">
      <c r="A154" s="9" t="s">
        <v>1996</v>
      </c>
      <c r="B154" s="14" t="s">
        <v>150</v>
      </c>
      <c r="C154" s="44" t="s">
        <v>579</v>
      </c>
    </row>
    <row r="155" spans="1:3" x14ac:dyDescent="0.25">
      <c r="A155" s="9" t="s">
        <v>1997</v>
      </c>
      <c r="B155" s="14" t="s">
        <v>151</v>
      </c>
      <c r="C155" s="44" t="s">
        <v>580</v>
      </c>
    </row>
    <row r="156" spans="1:3" x14ac:dyDescent="0.25">
      <c r="A156" s="9" t="s">
        <v>1998</v>
      </c>
      <c r="B156" s="14" t="s">
        <v>152</v>
      </c>
      <c r="C156" s="44" t="s">
        <v>222</v>
      </c>
    </row>
    <row r="157" spans="1:3" x14ac:dyDescent="0.25">
      <c r="A157" s="9" t="s">
        <v>1999</v>
      </c>
      <c r="B157" s="14" t="s">
        <v>153</v>
      </c>
      <c r="C157" s="44" t="s">
        <v>581</v>
      </c>
    </row>
    <row r="158" spans="1:3" x14ac:dyDescent="0.25">
      <c r="A158" s="9" t="s">
        <v>2000</v>
      </c>
      <c r="B158" s="14" t="s">
        <v>154</v>
      </c>
      <c r="C158" s="44" t="s">
        <v>582</v>
      </c>
    </row>
    <row r="159" spans="1:3" x14ac:dyDescent="0.25">
      <c r="A159" s="9" t="s">
        <v>2001</v>
      </c>
      <c r="B159" s="14" t="s">
        <v>155</v>
      </c>
      <c r="C159" s="44" t="s">
        <v>583</v>
      </c>
    </row>
    <row r="160" spans="1:3" x14ac:dyDescent="0.25">
      <c r="A160" s="9" t="s">
        <v>2002</v>
      </c>
      <c r="B160" s="14" t="s">
        <v>156</v>
      </c>
      <c r="C160" s="44" t="s">
        <v>231</v>
      </c>
    </row>
    <row r="161" spans="1:3" x14ac:dyDescent="0.25">
      <c r="A161" s="9" t="s">
        <v>2003</v>
      </c>
      <c r="B161" s="14" t="s">
        <v>157</v>
      </c>
      <c r="C161" s="44" t="s">
        <v>232</v>
      </c>
    </row>
    <row r="162" spans="1:3" x14ac:dyDescent="0.25">
      <c r="A162" s="9" t="s">
        <v>2004</v>
      </c>
      <c r="B162" s="14" t="s">
        <v>158</v>
      </c>
      <c r="C162" s="44" t="s">
        <v>584</v>
      </c>
    </row>
    <row r="163" spans="1:3" x14ac:dyDescent="0.25">
      <c r="A163" s="9" t="s">
        <v>2005</v>
      </c>
      <c r="B163" s="14" t="s">
        <v>159</v>
      </c>
      <c r="C163" s="44" t="s">
        <v>237</v>
      </c>
    </row>
    <row r="164" spans="1:3" x14ac:dyDescent="0.25">
      <c r="A164" s="9" t="s">
        <v>2006</v>
      </c>
      <c r="B164" s="14" t="s">
        <v>160</v>
      </c>
      <c r="C164" s="44" t="s">
        <v>585</v>
      </c>
    </row>
    <row r="165" spans="1:3" x14ac:dyDescent="0.25">
      <c r="A165" s="9" t="s">
        <v>2007</v>
      </c>
      <c r="B165" s="14" t="s">
        <v>161</v>
      </c>
      <c r="C165" s="44" t="s">
        <v>586</v>
      </c>
    </row>
    <row r="166" spans="1:3" x14ac:dyDescent="0.25">
      <c r="A166" s="9" t="s">
        <v>2008</v>
      </c>
      <c r="B166" s="14" t="s">
        <v>162</v>
      </c>
      <c r="C166" s="44" t="s">
        <v>587</v>
      </c>
    </row>
    <row r="167" spans="1:3" x14ac:dyDescent="0.25">
      <c r="A167" s="9" t="s">
        <v>2009</v>
      </c>
      <c r="B167" s="14" t="s">
        <v>163</v>
      </c>
      <c r="C167" s="44" t="s">
        <v>242</v>
      </c>
    </row>
    <row r="168" spans="1:3" x14ac:dyDescent="0.25">
      <c r="A168" s="9" t="s">
        <v>2010</v>
      </c>
      <c r="B168" s="14" t="s">
        <v>164</v>
      </c>
      <c r="C168" s="44" t="s">
        <v>588</v>
      </c>
    </row>
    <row r="169" spans="1:3" x14ac:dyDescent="0.25">
      <c r="A169" s="9" t="s">
        <v>2011</v>
      </c>
      <c r="B169" s="14" t="s">
        <v>165</v>
      </c>
      <c r="C169" s="44" t="s">
        <v>245</v>
      </c>
    </row>
    <row r="170" spans="1:3" x14ac:dyDescent="0.25">
      <c r="A170" s="9" t="s">
        <v>2012</v>
      </c>
      <c r="B170" s="14" t="s">
        <v>166</v>
      </c>
      <c r="C170" s="44" t="s">
        <v>589</v>
      </c>
    </row>
    <row r="171" spans="1:3" x14ac:dyDescent="0.25">
      <c r="A171" s="9" t="s">
        <v>2013</v>
      </c>
      <c r="B171" s="14" t="s">
        <v>167</v>
      </c>
      <c r="C171" s="44" t="s">
        <v>590</v>
      </c>
    </row>
    <row r="172" spans="1:3" x14ac:dyDescent="0.25">
      <c r="A172" s="9" t="s">
        <v>2014</v>
      </c>
      <c r="B172" s="14" t="s">
        <v>168</v>
      </c>
      <c r="C172" s="44" t="s">
        <v>591</v>
      </c>
    </row>
    <row r="173" spans="1:3" x14ac:dyDescent="0.25">
      <c r="A173" s="9" t="s">
        <v>2015</v>
      </c>
      <c r="B173" s="14" t="s">
        <v>169</v>
      </c>
      <c r="C173" s="44" t="s">
        <v>252</v>
      </c>
    </row>
    <row r="174" spans="1:3" x14ac:dyDescent="0.25">
      <c r="A174" s="9" t="s">
        <v>2016</v>
      </c>
      <c r="B174" s="14" t="s">
        <v>170</v>
      </c>
      <c r="C174" s="44" t="s">
        <v>592</v>
      </c>
    </row>
    <row r="175" spans="1:3" x14ac:dyDescent="0.25">
      <c r="A175" s="9" t="s">
        <v>2017</v>
      </c>
      <c r="B175" s="14" t="s">
        <v>171</v>
      </c>
      <c r="C175" s="44" t="s">
        <v>261</v>
      </c>
    </row>
    <row r="176" spans="1:3" x14ac:dyDescent="0.25">
      <c r="A176" s="9" t="s">
        <v>2018</v>
      </c>
      <c r="B176" s="14" t="s">
        <v>172</v>
      </c>
      <c r="C176" s="44" t="s">
        <v>593</v>
      </c>
    </row>
    <row r="177" spans="1:3" x14ac:dyDescent="0.25">
      <c r="A177" s="9" t="s">
        <v>2019</v>
      </c>
      <c r="B177" s="14" t="s">
        <v>173</v>
      </c>
      <c r="C177" s="44" t="s">
        <v>594</v>
      </c>
    </row>
    <row r="178" spans="1:3" x14ac:dyDescent="0.25">
      <c r="A178" s="9" t="s">
        <v>2020</v>
      </c>
      <c r="B178" s="14" t="s">
        <v>174</v>
      </c>
      <c r="C178" s="44" t="s">
        <v>595</v>
      </c>
    </row>
    <row r="179" spans="1:3" x14ac:dyDescent="0.25">
      <c r="A179" s="9" t="s">
        <v>2021</v>
      </c>
      <c r="B179" s="14" t="s">
        <v>175</v>
      </c>
      <c r="C179" s="44" t="s">
        <v>267</v>
      </c>
    </row>
    <row r="180" spans="1:3" x14ac:dyDescent="0.25">
      <c r="A180" s="9" t="s">
        <v>2022</v>
      </c>
      <c r="B180" s="14" t="s">
        <v>176</v>
      </c>
      <c r="C180" s="44" t="s">
        <v>596</v>
      </c>
    </row>
    <row r="181" spans="1:3" x14ac:dyDescent="0.25">
      <c r="A181" s="9" t="s">
        <v>2023</v>
      </c>
      <c r="B181" s="14" t="s">
        <v>177</v>
      </c>
      <c r="C181" s="44" t="s">
        <v>597</v>
      </c>
    </row>
    <row r="182" spans="1:3" x14ac:dyDescent="0.25">
      <c r="A182" s="9" t="s">
        <v>2024</v>
      </c>
      <c r="B182" s="14" t="s">
        <v>556</v>
      </c>
      <c r="C182" s="44" t="s">
        <v>598</v>
      </c>
    </row>
    <row r="183" spans="1:3" x14ac:dyDescent="0.25">
      <c r="A183" s="9" t="s">
        <v>2025</v>
      </c>
      <c r="B183" s="14" t="s">
        <v>178</v>
      </c>
      <c r="C183" s="44" t="s">
        <v>599</v>
      </c>
    </row>
    <row r="184" spans="1:3" x14ac:dyDescent="0.25">
      <c r="A184" s="9" t="s">
        <v>2026</v>
      </c>
      <c r="B184" s="14" t="s">
        <v>179</v>
      </c>
      <c r="C184" s="44" t="s">
        <v>600</v>
      </c>
    </row>
    <row r="185" spans="1:3" x14ac:dyDescent="0.25">
      <c r="A185" s="9" t="s">
        <v>2027</v>
      </c>
      <c r="B185" s="14" t="s">
        <v>180</v>
      </c>
      <c r="C185" s="44" t="s">
        <v>601</v>
      </c>
    </row>
    <row r="186" spans="1:3" x14ac:dyDescent="0.25">
      <c r="A186" s="9" t="s">
        <v>2028</v>
      </c>
      <c r="B186" s="14" t="s">
        <v>181</v>
      </c>
      <c r="C186" s="44" t="s">
        <v>602</v>
      </c>
    </row>
    <row r="187" spans="1:3" x14ac:dyDescent="0.25">
      <c r="A187" s="9" t="s">
        <v>2029</v>
      </c>
      <c r="B187" s="14" t="s">
        <v>182</v>
      </c>
      <c r="C187" s="44" t="s">
        <v>275</v>
      </c>
    </row>
    <row r="188" spans="1:3" x14ac:dyDescent="0.25">
      <c r="A188" s="9" t="s">
        <v>2030</v>
      </c>
      <c r="B188" s="14" t="s">
        <v>183</v>
      </c>
      <c r="C188" s="44" t="s">
        <v>603</v>
      </c>
    </row>
    <row r="189" spans="1:3" x14ac:dyDescent="0.25">
      <c r="A189" s="9" t="s">
        <v>2031</v>
      </c>
      <c r="B189" s="14" t="s">
        <v>184</v>
      </c>
      <c r="C189" s="44" t="s">
        <v>604</v>
      </c>
    </row>
    <row r="190" spans="1:3" x14ac:dyDescent="0.25">
      <c r="A190" s="9" t="s">
        <v>2032</v>
      </c>
      <c r="B190" s="14" t="s">
        <v>185</v>
      </c>
      <c r="C190" s="44" t="s">
        <v>605</v>
      </c>
    </row>
    <row r="191" spans="1:3" x14ac:dyDescent="0.25">
      <c r="A191" s="9" t="s">
        <v>2033</v>
      </c>
      <c r="B191" s="14" t="s">
        <v>186</v>
      </c>
      <c r="C191" s="44" t="s">
        <v>606</v>
      </c>
    </row>
    <row r="192" spans="1:3" x14ac:dyDescent="0.25">
      <c r="A192" s="9" t="s">
        <v>2034</v>
      </c>
      <c r="B192" s="14" t="s">
        <v>187</v>
      </c>
      <c r="C192" s="44" t="s">
        <v>607</v>
      </c>
    </row>
    <row r="193" spans="1:3" x14ac:dyDescent="0.25">
      <c r="A193" s="9" t="s">
        <v>2035</v>
      </c>
      <c r="B193" s="14" t="s">
        <v>188</v>
      </c>
      <c r="C193" s="44" t="s">
        <v>608</v>
      </c>
    </row>
    <row r="194" spans="1:3" x14ac:dyDescent="0.25">
      <c r="A194" s="9" t="s">
        <v>2036</v>
      </c>
      <c r="B194" s="14" t="s">
        <v>189</v>
      </c>
      <c r="C194" s="44" t="s">
        <v>609</v>
      </c>
    </row>
    <row r="195" spans="1:3" x14ac:dyDescent="0.25">
      <c r="A195" s="9" t="s">
        <v>2037</v>
      </c>
      <c r="B195" s="14" t="s">
        <v>190</v>
      </c>
      <c r="C195" s="44" t="s">
        <v>610</v>
      </c>
    </row>
    <row r="196" spans="1:3" x14ac:dyDescent="0.25">
      <c r="A196" s="9" t="s">
        <v>2038</v>
      </c>
      <c r="B196" s="14" t="s">
        <v>191</v>
      </c>
      <c r="C196" s="44" t="s">
        <v>282</v>
      </c>
    </row>
    <row r="197" spans="1:3" x14ac:dyDescent="0.25">
      <c r="A197" s="9" t="s">
        <v>2039</v>
      </c>
      <c r="B197" s="14" t="s">
        <v>192</v>
      </c>
      <c r="C197" s="44" t="s">
        <v>611</v>
      </c>
    </row>
    <row r="198" spans="1:3" x14ac:dyDescent="0.25">
      <c r="A198" s="9" t="s">
        <v>2040</v>
      </c>
      <c r="B198" s="14" t="s">
        <v>193</v>
      </c>
      <c r="C198" s="44" t="s">
        <v>612</v>
      </c>
    </row>
    <row r="199" spans="1:3" x14ac:dyDescent="0.25">
      <c r="A199" s="9" t="s">
        <v>2041</v>
      </c>
      <c r="B199" s="14" t="s">
        <v>194</v>
      </c>
      <c r="C199" s="44" t="s">
        <v>613</v>
      </c>
    </row>
    <row r="200" spans="1:3" x14ac:dyDescent="0.25">
      <c r="A200" s="9" t="s">
        <v>2042</v>
      </c>
      <c r="B200" s="14" t="s">
        <v>195</v>
      </c>
      <c r="C200" s="44" t="s">
        <v>614</v>
      </c>
    </row>
    <row r="201" spans="1:3" x14ac:dyDescent="0.25">
      <c r="A201" s="9" t="s">
        <v>2043</v>
      </c>
      <c r="B201" s="14" t="s">
        <v>196</v>
      </c>
      <c r="C201" s="44" t="s">
        <v>615</v>
      </c>
    </row>
    <row r="202" spans="1:3" x14ac:dyDescent="0.25">
      <c r="A202" s="9" t="s">
        <v>2044</v>
      </c>
      <c r="B202" s="14" t="s">
        <v>197</v>
      </c>
      <c r="C202" s="44" t="s">
        <v>292</v>
      </c>
    </row>
    <row r="203" spans="1:3" x14ac:dyDescent="0.25">
      <c r="A203" s="9" t="s">
        <v>2044</v>
      </c>
      <c r="B203" s="14" t="s">
        <v>198</v>
      </c>
      <c r="C203" s="44" t="s">
        <v>616</v>
      </c>
    </row>
    <row r="204" spans="1:3" x14ac:dyDescent="0.25">
      <c r="A204" s="9" t="s">
        <v>2045</v>
      </c>
      <c r="B204" s="14" t="s">
        <v>199</v>
      </c>
      <c r="C204" s="44" t="s">
        <v>295</v>
      </c>
    </row>
    <row r="205" spans="1:3" x14ac:dyDescent="0.25">
      <c r="A205" s="9" t="s">
        <v>2046</v>
      </c>
      <c r="B205" s="14" t="s">
        <v>200</v>
      </c>
      <c r="C205" s="44" t="s">
        <v>617</v>
      </c>
    </row>
    <row r="206" spans="1:3" x14ac:dyDescent="0.25">
      <c r="A206" s="9" t="s">
        <v>2047</v>
      </c>
      <c r="B206" s="14" t="s">
        <v>201</v>
      </c>
      <c r="C206" s="44" t="s">
        <v>618</v>
      </c>
    </row>
    <row r="207" spans="1:3" x14ac:dyDescent="0.25">
      <c r="A207" s="9" t="s">
        <v>2048</v>
      </c>
      <c r="B207" s="14" t="s">
        <v>202</v>
      </c>
      <c r="C207" s="44" t="s">
        <v>619</v>
      </c>
    </row>
    <row r="208" spans="1:3" x14ac:dyDescent="0.25">
      <c r="A208" s="9" t="s">
        <v>2049</v>
      </c>
      <c r="B208" s="14" t="s">
        <v>203</v>
      </c>
      <c r="C208" s="44" t="s">
        <v>620</v>
      </c>
    </row>
    <row r="209" spans="1:3" x14ac:dyDescent="0.25">
      <c r="A209" s="9" t="s">
        <v>2050</v>
      </c>
      <c r="B209" s="14" t="s">
        <v>204</v>
      </c>
      <c r="C209" s="44" t="s">
        <v>621</v>
      </c>
    </row>
    <row r="210" spans="1:3" x14ac:dyDescent="0.25">
      <c r="A210" s="9" t="s">
        <v>2051</v>
      </c>
      <c r="B210" s="14" t="s">
        <v>205</v>
      </c>
      <c r="C210" s="44" t="s">
        <v>622</v>
      </c>
    </row>
    <row r="211" spans="1:3" x14ac:dyDescent="0.25">
      <c r="A211" s="9" t="s">
        <v>2052</v>
      </c>
      <c r="B211" s="14" t="s">
        <v>206</v>
      </c>
      <c r="C211" s="44" t="s">
        <v>623</v>
      </c>
    </row>
    <row r="212" spans="1:3" x14ac:dyDescent="0.25">
      <c r="A212" s="9" t="s">
        <v>2053</v>
      </c>
      <c r="B212" s="14" t="s">
        <v>207</v>
      </c>
      <c r="C212" s="44" t="s">
        <v>624</v>
      </c>
    </row>
    <row r="213" spans="1:3" x14ac:dyDescent="0.25">
      <c r="A213" s="9" t="s">
        <v>2054</v>
      </c>
      <c r="B213" s="14" t="s">
        <v>208</v>
      </c>
      <c r="C213" s="44" t="s">
        <v>625</v>
      </c>
    </row>
    <row r="214" spans="1:3" x14ac:dyDescent="0.25">
      <c r="A214" s="9" t="s">
        <v>2055</v>
      </c>
      <c r="B214" s="14" t="s">
        <v>209</v>
      </c>
      <c r="C214" s="44" t="s">
        <v>626</v>
      </c>
    </row>
    <row r="215" spans="1:3" x14ac:dyDescent="0.25">
      <c r="A215" s="9" t="s">
        <v>2056</v>
      </c>
      <c r="B215" s="14" t="s">
        <v>210</v>
      </c>
      <c r="C215" s="44" t="s">
        <v>627</v>
      </c>
    </row>
    <row r="216" spans="1:3" x14ac:dyDescent="0.25">
      <c r="A216" s="9" t="s">
        <v>2057</v>
      </c>
      <c r="B216" s="14" t="s">
        <v>211</v>
      </c>
      <c r="C216" s="44" t="s">
        <v>628</v>
      </c>
    </row>
    <row r="217" spans="1:3" x14ac:dyDescent="0.25">
      <c r="A217" s="9" t="s">
        <v>2058</v>
      </c>
      <c r="B217" s="14" t="s">
        <v>212</v>
      </c>
      <c r="C217" s="44" t="s">
        <v>311</v>
      </c>
    </row>
    <row r="218" spans="1:3" x14ac:dyDescent="0.25">
      <c r="A218" s="9" t="s">
        <v>2059</v>
      </c>
      <c r="B218" s="14" t="s">
        <v>213</v>
      </c>
      <c r="C218" s="44" t="s">
        <v>315</v>
      </c>
    </row>
    <row r="219" spans="1:3" x14ac:dyDescent="0.25">
      <c r="A219" s="9" t="s">
        <v>2060</v>
      </c>
      <c r="B219" s="14" t="s">
        <v>214</v>
      </c>
      <c r="C219" s="44" t="s">
        <v>629</v>
      </c>
    </row>
    <row r="220" spans="1:3" x14ac:dyDescent="0.25">
      <c r="A220" s="9" t="s">
        <v>2061</v>
      </c>
      <c r="B220" s="14" t="s">
        <v>215</v>
      </c>
      <c r="C220" s="44" t="s">
        <v>630</v>
      </c>
    </row>
    <row r="221" spans="1:3" x14ac:dyDescent="0.25">
      <c r="A221" s="9" t="s">
        <v>2062</v>
      </c>
      <c r="B221" s="14" t="s">
        <v>216</v>
      </c>
      <c r="C221" s="44" t="s">
        <v>324</v>
      </c>
    </row>
    <row r="222" spans="1:3" x14ac:dyDescent="0.25">
      <c r="A222" s="9" t="s">
        <v>2063</v>
      </c>
      <c r="B222" s="14" t="s">
        <v>217</v>
      </c>
      <c r="C222" s="44" t="s">
        <v>631</v>
      </c>
    </row>
    <row r="223" spans="1:3" x14ac:dyDescent="0.25">
      <c r="A223" s="9" t="s">
        <v>2064</v>
      </c>
      <c r="B223" s="14" t="s">
        <v>218</v>
      </c>
      <c r="C223" s="44" t="s">
        <v>632</v>
      </c>
    </row>
    <row r="224" spans="1:3" x14ac:dyDescent="0.25">
      <c r="A224" s="9" t="s">
        <v>2065</v>
      </c>
      <c r="B224" s="14" t="s">
        <v>219</v>
      </c>
      <c r="C224" s="44" t="s">
        <v>633</v>
      </c>
    </row>
    <row r="225" spans="1:3" x14ac:dyDescent="0.25">
      <c r="A225" s="9" t="s">
        <v>2066</v>
      </c>
      <c r="B225" s="14" t="s">
        <v>220</v>
      </c>
      <c r="C225" s="44" t="s">
        <v>330</v>
      </c>
    </row>
    <row r="226" spans="1:3" x14ac:dyDescent="0.25">
      <c r="A226" s="9" t="s">
        <v>2067</v>
      </c>
      <c r="B226" s="14" t="s">
        <v>221</v>
      </c>
      <c r="C226" s="44" t="s">
        <v>332</v>
      </c>
    </row>
    <row r="227" spans="1:3" x14ac:dyDescent="0.25">
      <c r="A227" s="9" t="s">
        <v>2068</v>
      </c>
      <c r="B227" s="14" t="s">
        <v>222</v>
      </c>
      <c r="C227" s="44" t="s">
        <v>336</v>
      </c>
    </row>
    <row r="228" spans="1:3" x14ac:dyDescent="0.25">
      <c r="A228" s="9" t="s">
        <v>2069</v>
      </c>
      <c r="B228" s="14" t="s">
        <v>223</v>
      </c>
      <c r="C228" s="44" t="s">
        <v>634</v>
      </c>
    </row>
    <row r="229" spans="1:3" x14ac:dyDescent="0.25">
      <c r="A229" s="9" t="s">
        <v>2070</v>
      </c>
      <c r="B229" s="14" t="s">
        <v>224</v>
      </c>
      <c r="C229" s="44" t="s">
        <v>635</v>
      </c>
    </row>
    <row r="230" spans="1:3" x14ac:dyDescent="0.25">
      <c r="A230" s="9" t="s">
        <v>2071</v>
      </c>
      <c r="B230" s="14" t="s">
        <v>225</v>
      </c>
      <c r="C230" s="44" t="s">
        <v>341</v>
      </c>
    </row>
    <row r="231" spans="1:3" x14ac:dyDescent="0.25">
      <c r="A231" s="9" t="s">
        <v>2072</v>
      </c>
      <c r="B231" s="14" t="s">
        <v>226</v>
      </c>
      <c r="C231" s="44" t="s">
        <v>636</v>
      </c>
    </row>
    <row r="232" spans="1:3" x14ac:dyDescent="0.25">
      <c r="A232" s="9" t="s">
        <v>2073</v>
      </c>
      <c r="B232" s="14" t="s">
        <v>227</v>
      </c>
      <c r="C232" s="44" t="s">
        <v>637</v>
      </c>
    </row>
    <row r="233" spans="1:3" x14ac:dyDescent="0.25">
      <c r="A233" s="9" t="s">
        <v>2074</v>
      </c>
      <c r="B233" s="14" t="s">
        <v>228</v>
      </c>
      <c r="C233" s="44" t="s">
        <v>638</v>
      </c>
    </row>
    <row r="234" spans="1:3" x14ac:dyDescent="0.25">
      <c r="A234" s="9" t="s">
        <v>2075</v>
      </c>
      <c r="B234" s="14" t="s">
        <v>229</v>
      </c>
      <c r="C234" s="44" t="s">
        <v>639</v>
      </c>
    </row>
    <row r="235" spans="1:3" x14ac:dyDescent="0.25">
      <c r="A235" s="9" t="s">
        <v>2076</v>
      </c>
      <c r="B235" s="14" t="s">
        <v>230</v>
      </c>
      <c r="C235" s="44" t="s">
        <v>640</v>
      </c>
    </row>
    <row r="236" spans="1:3" x14ac:dyDescent="0.25">
      <c r="A236" s="9" t="s">
        <v>2077</v>
      </c>
      <c r="B236" s="14" t="s">
        <v>231</v>
      </c>
      <c r="C236" s="44" t="s">
        <v>362</v>
      </c>
    </row>
    <row r="237" spans="1:3" x14ac:dyDescent="0.25">
      <c r="A237" s="9" t="s">
        <v>2078</v>
      </c>
      <c r="B237" s="14" t="s">
        <v>232</v>
      </c>
      <c r="C237" s="44" t="s">
        <v>641</v>
      </c>
    </row>
    <row r="238" spans="1:3" x14ac:dyDescent="0.25">
      <c r="A238" s="9" t="s">
        <v>2079</v>
      </c>
      <c r="B238" s="14" t="s">
        <v>233</v>
      </c>
      <c r="C238" s="44" t="s">
        <v>365</v>
      </c>
    </row>
    <row r="239" spans="1:3" x14ac:dyDescent="0.25">
      <c r="A239" s="9" t="s">
        <v>2080</v>
      </c>
      <c r="B239" s="14" t="s">
        <v>234</v>
      </c>
      <c r="C239" s="44" t="s">
        <v>642</v>
      </c>
    </row>
    <row r="240" spans="1:3" x14ac:dyDescent="0.25">
      <c r="A240" s="9" t="s">
        <v>2081</v>
      </c>
      <c r="B240" s="14" t="s">
        <v>235</v>
      </c>
      <c r="C240" s="44" t="s">
        <v>370</v>
      </c>
    </row>
    <row r="241" spans="1:3" ht="19.5" x14ac:dyDescent="0.25">
      <c r="A241" s="19"/>
      <c r="B241" s="14" t="s">
        <v>236</v>
      </c>
      <c r="C241" s="44" t="s">
        <v>372</v>
      </c>
    </row>
    <row r="242" spans="1:3" x14ac:dyDescent="0.25">
      <c r="A242" s="9"/>
      <c r="B242" s="14" t="s">
        <v>237</v>
      </c>
      <c r="C242" s="44" t="s">
        <v>643</v>
      </c>
    </row>
    <row r="243" spans="1:3" x14ac:dyDescent="0.25">
      <c r="A243" s="9"/>
      <c r="B243" s="14" t="s">
        <v>238</v>
      </c>
      <c r="C243" s="44" t="s">
        <v>375</v>
      </c>
    </row>
    <row r="244" spans="1:3" x14ac:dyDescent="0.25">
      <c r="A244" s="9"/>
      <c r="B244" s="14" t="s">
        <v>239</v>
      </c>
      <c r="C244" s="44" t="s">
        <v>376</v>
      </c>
    </row>
    <row r="245" spans="1:3" x14ac:dyDescent="0.25">
      <c r="A245" s="9"/>
      <c r="B245" s="14" t="s">
        <v>240</v>
      </c>
      <c r="C245" s="44" t="s">
        <v>378</v>
      </c>
    </row>
    <row r="246" spans="1:3" x14ac:dyDescent="0.25">
      <c r="A246" s="9"/>
      <c r="B246" s="14" t="s">
        <v>241</v>
      </c>
      <c r="C246" s="44" t="s">
        <v>644</v>
      </c>
    </row>
    <row r="247" spans="1:3" x14ac:dyDescent="0.25">
      <c r="A247" s="9"/>
      <c r="B247" s="14" t="s">
        <v>242</v>
      </c>
      <c r="C247" s="44" t="s">
        <v>645</v>
      </c>
    </row>
    <row r="248" spans="1:3" x14ac:dyDescent="0.25">
      <c r="A248" s="9"/>
      <c r="B248" s="14" t="s">
        <v>243</v>
      </c>
      <c r="C248" s="44" t="s">
        <v>646</v>
      </c>
    </row>
    <row r="249" spans="1:3" x14ac:dyDescent="0.25">
      <c r="A249" s="9"/>
      <c r="B249" s="14" t="s">
        <v>244</v>
      </c>
      <c r="C249" s="44" t="s">
        <v>647</v>
      </c>
    </row>
    <row r="250" spans="1:3" x14ac:dyDescent="0.25">
      <c r="A250" s="9"/>
      <c r="B250" s="14" t="s">
        <v>245</v>
      </c>
      <c r="C250" s="44" t="s">
        <v>385</v>
      </c>
    </row>
    <row r="251" spans="1:3" x14ac:dyDescent="0.25">
      <c r="A251" s="9"/>
      <c r="B251" s="14" t="s">
        <v>246</v>
      </c>
      <c r="C251" s="44" t="s">
        <v>648</v>
      </c>
    </row>
    <row r="252" spans="1:3" x14ac:dyDescent="0.25">
      <c r="A252" s="9"/>
      <c r="B252" s="14" t="s">
        <v>247</v>
      </c>
      <c r="C252" s="44" t="s">
        <v>387</v>
      </c>
    </row>
    <row r="253" spans="1:3" x14ac:dyDescent="0.25">
      <c r="A253" s="9"/>
      <c r="B253" s="14" t="s">
        <v>248</v>
      </c>
      <c r="C253" s="44" t="s">
        <v>388</v>
      </c>
    </row>
    <row r="254" spans="1:3" x14ac:dyDescent="0.25">
      <c r="A254" s="9"/>
      <c r="B254" s="14" t="s">
        <v>249</v>
      </c>
      <c r="C254" s="44" t="s">
        <v>389</v>
      </c>
    </row>
    <row r="255" spans="1:3" x14ac:dyDescent="0.25">
      <c r="A255" s="9"/>
      <c r="B255" s="14" t="s">
        <v>250</v>
      </c>
      <c r="C255" s="44" t="s">
        <v>390</v>
      </c>
    </row>
    <row r="256" spans="1:3" x14ac:dyDescent="0.25">
      <c r="A256" s="9"/>
      <c r="B256" s="14" t="s">
        <v>251</v>
      </c>
      <c r="C256" s="44" t="s">
        <v>649</v>
      </c>
    </row>
    <row r="257" spans="1:3" x14ac:dyDescent="0.25">
      <c r="A257" s="9"/>
      <c r="B257" s="14" t="s">
        <v>252</v>
      </c>
      <c r="C257" s="44" t="s">
        <v>391</v>
      </c>
    </row>
    <row r="258" spans="1:3" x14ac:dyDescent="0.25">
      <c r="A258" s="9"/>
      <c r="B258" s="14" t="s">
        <v>253</v>
      </c>
      <c r="C258" s="44" t="s">
        <v>650</v>
      </c>
    </row>
    <row r="259" spans="1:3" x14ac:dyDescent="0.25">
      <c r="A259" s="9"/>
      <c r="B259" s="14" t="s">
        <v>254</v>
      </c>
      <c r="C259" s="44" t="s">
        <v>651</v>
      </c>
    </row>
    <row r="260" spans="1:3" x14ac:dyDescent="0.25">
      <c r="A260" s="9"/>
      <c r="B260" s="14" t="s">
        <v>255</v>
      </c>
      <c r="C260" s="44" t="s">
        <v>395</v>
      </c>
    </row>
    <row r="261" spans="1:3" x14ac:dyDescent="0.25">
      <c r="A261" s="9"/>
      <c r="B261" s="14" t="s">
        <v>256</v>
      </c>
      <c r="C261" s="44" t="s">
        <v>396</v>
      </c>
    </row>
    <row r="262" spans="1:3" x14ac:dyDescent="0.25">
      <c r="A262" s="9"/>
      <c r="B262" s="14" t="s">
        <v>257</v>
      </c>
      <c r="C262" s="44" t="s">
        <v>652</v>
      </c>
    </row>
    <row r="263" spans="1:3" x14ac:dyDescent="0.25">
      <c r="A263" s="9"/>
      <c r="B263" s="14" t="s">
        <v>258</v>
      </c>
      <c r="C263" s="44" t="s">
        <v>653</v>
      </c>
    </row>
    <row r="264" spans="1:3" x14ac:dyDescent="0.25">
      <c r="A264" s="9"/>
      <c r="B264" s="14" t="s">
        <v>259</v>
      </c>
      <c r="C264" s="44" t="s">
        <v>654</v>
      </c>
    </row>
    <row r="265" spans="1:3" x14ac:dyDescent="0.25">
      <c r="A265" s="9"/>
      <c r="B265" s="14" t="s">
        <v>260</v>
      </c>
      <c r="C265" s="44" t="s">
        <v>655</v>
      </c>
    </row>
    <row r="266" spans="1:3" x14ac:dyDescent="0.25">
      <c r="A266" s="9"/>
      <c r="B266" s="14" t="s">
        <v>261</v>
      </c>
      <c r="C266" s="44" t="s">
        <v>401</v>
      </c>
    </row>
    <row r="267" spans="1:3" x14ac:dyDescent="0.25">
      <c r="A267" s="9"/>
      <c r="B267" s="14" t="s">
        <v>262</v>
      </c>
      <c r="C267" s="44" t="s">
        <v>403</v>
      </c>
    </row>
    <row r="268" spans="1:3" x14ac:dyDescent="0.25">
      <c r="A268" s="9"/>
      <c r="B268" s="14" t="s">
        <v>263</v>
      </c>
      <c r="C268" s="44" t="s">
        <v>656</v>
      </c>
    </row>
    <row r="269" spans="1:3" x14ac:dyDescent="0.25">
      <c r="A269" s="9"/>
      <c r="B269" s="14" t="s">
        <v>264</v>
      </c>
      <c r="C269" s="44" t="s">
        <v>657</v>
      </c>
    </row>
    <row r="270" spans="1:3" x14ac:dyDescent="0.25">
      <c r="A270" s="9"/>
      <c r="B270" s="14" t="s">
        <v>265</v>
      </c>
      <c r="C270" s="44" t="s">
        <v>409</v>
      </c>
    </row>
    <row r="271" spans="1:3" x14ac:dyDescent="0.25">
      <c r="A271" s="9"/>
      <c r="B271" s="14" t="s">
        <v>266</v>
      </c>
      <c r="C271" s="44" t="s">
        <v>407</v>
      </c>
    </row>
    <row r="272" spans="1:3" x14ac:dyDescent="0.25">
      <c r="A272" s="9"/>
      <c r="B272" s="14" t="s">
        <v>267</v>
      </c>
      <c r="C272" s="44" t="s">
        <v>410</v>
      </c>
    </row>
    <row r="273" spans="1:3" x14ac:dyDescent="0.25">
      <c r="A273" s="9"/>
      <c r="B273" s="14" t="s">
        <v>268</v>
      </c>
      <c r="C273" s="44" t="s">
        <v>411</v>
      </c>
    </row>
    <row r="274" spans="1:3" x14ac:dyDescent="0.25">
      <c r="A274" s="9"/>
      <c r="B274" s="14" t="s">
        <v>269</v>
      </c>
      <c r="C274" s="44" t="s">
        <v>658</v>
      </c>
    </row>
    <row r="275" spans="1:3" x14ac:dyDescent="0.25">
      <c r="A275" s="9"/>
      <c r="B275" s="14" t="s">
        <v>270</v>
      </c>
      <c r="C275" s="44" t="s">
        <v>417</v>
      </c>
    </row>
    <row r="276" spans="1:3" x14ac:dyDescent="0.25">
      <c r="A276" s="9"/>
      <c r="B276" s="14" t="s">
        <v>271</v>
      </c>
      <c r="C276" s="44" t="s">
        <v>659</v>
      </c>
    </row>
    <row r="277" spans="1:3" x14ac:dyDescent="0.25">
      <c r="A277" s="9"/>
      <c r="B277" s="14" t="s">
        <v>272</v>
      </c>
      <c r="C277" s="44" t="s">
        <v>660</v>
      </c>
    </row>
    <row r="278" spans="1:3" x14ac:dyDescent="0.25">
      <c r="A278" s="9"/>
      <c r="B278" s="14" t="s">
        <v>273</v>
      </c>
      <c r="C278" s="44" t="s">
        <v>661</v>
      </c>
    </row>
    <row r="279" spans="1:3" x14ac:dyDescent="0.25">
      <c r="A279" s="9"/>
      <c r="B279" s="14" t="s">
        <v>274</v>
      </c>
      <c r="C279" s="44" t="s">
        <v>424</v>
      </c>
    </row>
    <row r="280" spans="1:3" x14ac:dyDescent="0.25">
      <c r="A280" s="9"/>
      <c r="B280" s="14" t="s">
        <v>275</v>
      </c>
      <c r="C280" s="44" t="s">
        <v>662</v>
      </c>
    </row>
    <row r="281" spans="1:3" x14ac:dyDescent="0.25">
      <c r="A281" s="9"/>
      <c r="B281" s="14" t="s">
        <v>276</v>
      </c>
      <c r="C281" s="44" t="s">
        <v>431</v>
      </c>
    </row>
    <row r="282" spans="1:3" x14ac:dyDescent="0.25">
      <c r="A282" s="9"/>
      <c r="B282" s="14" t="s">
        <v>277</v>
      </c>
      <c r="C282" s="44" t="s">
        <v>663</v>
      </c>
    </row>
    <row r="283" spans="1:3" x14ac:dyDescent="0.25">
      <c r="A283" s="9"/>
      <c r="B283" s="14" t="s">
        <v>278</v>
      </c>
      <c r="C283" s="44" t="s">
        <v>664</v>
      </c>
    </row>
    <row r="284" spans="1:3" x14ac:dyDescent="0.25">
      <c r="A284" s="9"/>
      <c r="B284" s="14" t="s">
        <v>279</v>
      </c>
      <c r="C284" s="44" t="s">
        <v>437</v>
      </c>
    </row>
    <row r="285" spans="1:3" x14ac:dyDescent="0.25">
      <c r="A285" s="9"/>
      <c r="B285" s="14" t="s">
        <v>280</v>
      </c>
      <c r="C285" s="44" t="s">
        <v>665</v>
      </c>
    </row>
    <row r="286" spans="1:3" x14ac:dyDescent="0.25">
      <c r="A286" s="9"/>
      <c r="B286" s="14" t="s">
        <v>281</v>
      </c>
      <c r="C286" s="44" t="s">
        <v>666</v>
      </c>
    </row>
    <row r="287" spans="1:3" x14ac:dyDescent="0.25">
      <c r="A287" s="9"/>
      <c r="B287" s="14" t="s">
        <v>282</v>
      </c>
      <c r="C287" s="44" t="s">
        <v>667</v>
      </c>
    </row>
    <row r="288" spans="1:3" x14ac:dyDescent="0.25">
      <c r="A288" s="9"/>
      <c r="B288" s="14" t="s">
        <v>283</v>
      </c>
      <c r="C288" s="44" t="s">
        <v>444</v>
      </c>
    </row>
    <row r="289" spans="1:3" x14ac:dyDescent="0.25">
      <c r="A289" s="9"/>
      <c r="B289" s="14" t="s">
        <v>284</v>
      </c>
      <c r="C289" s="44" t="s">
        <v>668</v>
      </c>
    </row>
    <row r="290" spans="1:3" x14ac:dyDescent="0.25">
      <c r="A290" s="9"/>
      <c r="B290" s="14" t="s">
        <v>285</v>
      </c>
      <c r="C290" s="44" t="s">
        <v>447</v>
      </c>
    </row>
    <row r="291" spans="1:3" x14ac:dyDescent="0.25">
      <c r="A291" s="9"/>
      <c r="B291" s="14" t="s">
        <v>286</v>
      </c>
      <c r="C291" s="44" t="s">
        <v>449</v>
      </c>
    </row>
    <row r="292" spans="1:3" x14ac:dyDescent="0.25">
      <c r="A292" s="9"/>
      <c r="B292" s="14" t="s">
        <v>287</v>
      </c>
      <c r="C292" s="44" t="s">
        <v>450</v>
      </c>
    </row>
    <row r="293" spans="1:3" x14ac:dyDescent="0.25">
      <c r="A293" s="9"/>
      <c r="B293" s="14" t="s">
        <v>288</v>
      </c>
      <c r="C293" s="44" t="s">
        <v>669</v>
      </c>
    </row>
    <row r="294" spans="1:3" x14ac:dyDescent="0.25">
      <c r="A294" s="9"/>
      <c r="B294" s="14" t="s">
        <v>289</v>
      </c>
      <c r="C294" s="44" t="s">
        <v>670</v>
      </c>
    </row>
    <row r="295" spans="1:3" x14ac:dyDescent="0.25">
      <c r="A295" s="9"/>
      <c r="B295" s="14" t="s">
        <v>290</v>
      </c>
      <c r="C295" s="44" t="s">
        <v>458</v>
      </c>
    </row>
    <row r="296" spans="1:3" x14ac:dyDescent="0.25">
      <c r="A296" s="9"/>
      <c r="B296" s="14" t="s">
        <v>291</v>
      </c>
      <c r="C296" s="44" t="s">
        <v>671</v>
      </c>
    </row>
    <row r="297" spans="1:3" x14ac:dyDescent="0.25">
      <c r="A297" s="9"/>
      <c r="B297" s="14" t="s">
        <v>292</v>
      </c>
      <c r="C297" s="44" t="s">
        <v>672</v>
      </c>
    </row>
    <row r="298" spans="1:3" x14ac:dyDescent="0.25">
      <c r="A298" s="9"/>
      <c r="B298" s="14" t="s">
        <v>293</v>
      </c>
      <c r="C298" s="44" t="s">
        <v>673</v>
      </c>
    </row>
    <row r="299" spans="1:3" x14ac:dyDescent="0.25">
      <c r="A299" s="9"/>
      <c r="B299" s="14" t="s">
        <v>294</v>
      </c>
      <c r="C299" s="44" t="s">
        <v>674</v>
      </c>
    </row>
    <row r="300" spans="1:3" x14ac:dyDescent="0.25">
      <c r="A300" s="9"/>
      <c r="B300" s="14" t="s">
        <v>295</v>
      </c>
      <c r="C300" s="44" t="s">
        <v>675</v>
      </c>
    </row>
    <row r="301" spans="1:3" x14ac:dyDescent="0.25">
      <c r="A301" s="9"/>
      <c r="B301" s="14" t="s">
        <v>296</v>
      </c>
      <c r="C301" s="44" t="s">
        <v>676</v>
      </c>
    </row>
    <row r="302" spans="1:3" x14ac:dyDescent="0.25">
      <c r="A302" s="9"/>
      <c r="B302" s="14" t="s">
        <v>297</v>
      </c>
      <c r="C302" s="44" t="s">
        <v>459</v>
      </c>
    </row>
    <row r="303" spans="1:3" x14ac:dyDescent="0.25">
      <c r="A303" s="9"/>
      <c r="B303" s="14" t="s">
        <v>298</v>
      </c>
      <c r="C303" s="44" t="s">
        <v>677</v>
      </c>
    </row>
    <row r="304" spans="1:3" x14ac:dyDescent="0.25">
      <c r="A304" s="9"/>
      <c r="B304" s="14" t="s">
        <v>299</v>
      </c>
      <c r="C304" s="44" t="s">
        <v>678</v>
      </c>
    </row>
    <row r="305" spans="1:3" x14ac:dyDescent="0.25">
      <c r="A305" s="9"/>
      <c r="B305" s="14" t="s">
        <v>300</v>
      </c>
      <c r="C305" s="44" t="s">
        <v>461</v>
      </c>
    </row>
    <row r="306" spans="1:3" x14ac:dyDescent="0.25">
      <c r="A306" s="9"/>
      <c r="B306" s="14" t="s">
        <v>301</v>
      </c>
      <c r="C306" s="44" t="s">
        <v>679</v>
      </c>
    </row>
    <row r="307" spans="1:3" x14ac:dyDescent="0.25">
      <c r="A307" s="9"/>
      <c r="B307" s="14" t="s">
        <v>302</v>
      </c>
      <c r="C307" s="44" t="s">
        <v>680</v>
      </c>
    </row>
    <row r="308" spans="1:3" x14ac:dyDescent="0.25">
      <c r="A308" s="9"/>
      <c r="B308" s="14" t="s">
        <v>303</v>
      </c>
      <c r="C308" s="44" t="s">
        <v>681</v>
      </c>
    </row>
    <row r="309" spans="1:3" x14ac:dyDescent="0.25">
      <c r="A309" s="9"/>
      <c r="B309" s="14" t="s">
        <v>304</v>
      </c>
      <c r="C309" s="44" t="s">
        <v>682</v>
      </c>
    </row>
    <row r="310" spans="1:3" x14ac:dyDescent="0.25">
      <c r="A310" s="9"/>
      <c r="B310" s="14" t="s">
        <v>305</v>
      </c>
      <c r="C310" s="44" t="s">
        <v>683</v>
      </c>
    </row>
    <row r="311" spans="1:3" x14ac:dyDescent="0.25">
      <c r="A311" s="9"/>
      <c r="B311" s="14" t="s">
        <v>306</v>
      </c>
      <c r="C311" s="44" t="s">
        <v>684</v>
      </c>
    </row>
    <row r="312" spans="1:3" x14ac:dyDescent="0.25">
      <c r="A312" s="9"/>
      <c r="B312" s="14" t="s">
        <v>307</v>
      </c>
      <c r="C312" s="44" t="s">
        <v>685</v>
      </c>
    </row>
    <row r="313" spans="1:3" x14ac:dyDescent="0.25">
      <c r="A313" s="9"/>
      <c r="B313" s="14" t="s">
        <v>308</v>
      </c>
      <c r="C313" s="44" t="s">
        <v>686</v>
      </c>
    </row>
    <row r="314" spans="1:3" x14ac:dyDescent="0.25">
      <c r="A314" s="9"/>
      <c r="B314" s="14" t="s">
        <v>309</v>
      </c>
      <c r="C314" s="44" t="s">
        <v>687</v>
      </c>
    </row>
    <row r="315" spans="1:3" x14ac:dyDescent="0.25">
      <c r="A315" s="9"/>
      <c r="B315" s="14" t="s">
        <v>310</v>
      </c>
      <c r="C315" s="44" t="s">
        <v>688</v>
      </c>
    </row>
    <row r="316" spans="1:3" x14ac:dyDescent="0.25">
      <c r="A316" s="9"/>
      <c r="B316" s="14" t="s">
        <v>311</v>
      </c>
      <c r="C316" s="44" t="s">
        <v>689</v>
      </c>
    </row>
    <row r="317" spans="1:3" x14ac:dyDescent="0.25">
      <c r="A317" s="9"/>
      <c r="B317" s="14" t="s">
        <v>312</v>
      </c>
      <c r="C317" s="44" t="s">
        <v>470</v>
      </c>
    </row>
    <row r="318" spans="1:3" x14ac:dyDescent="0.25">
      <c r="A318" s="9"/>
      <c r="B318" s="14" t="s">
        <v>313</v>
      </c>
      <c r="C318" s="44" t="s">
        <v>471</v>
      </c>
    </row>
    <row r="319" spans="1:3" x14ac:dyDescent="0.25">
      <c r="A319" s="9"/>
      <c r="B319" s="14" t="s">
        <v>314</v>
      </c>
      <c r="C319" s="24" t="s">
        <v>690</v>
      </c>
    </row>
    <row r="320" spans="1:3" x14ac:dyDescent="0.25">
      <c r="A320" s="9"/>
      <c r="B320" s="14" t="s">
        <v>315</v>
      </c>
      <c r="C320" s="24" t="s">
        <v>691</v>
      </c>
    </row>
    <row r="321" spans="1:3" x14ac:dyDescent="0.25">
      <c r="A321" s="9"/>
      <c r="B321" s="14" t="s">
        <v>316</v>
      </c>
      <c r="C321" s="24" t="s">
        <v>692</v>
      </c>
    </row>
    <row r="322" spans="1:3" x14ac:dyDescent="0.25">
      <c r="A322" s="9"/>
      <c r="B322" s="14" t="s">
        <v>317</v>
      </c>
      <c r="C322" s="24" t="s">
        <v>693</v>
      </c>
    </row>
    <row r="323" spans="1:3" x14ac:dyDescent="0.25">
      <c r="A323" s="9"/>
      <c r="B323" s="14" t="s">
        <v>318</v>
      </c>
      <c r="C323" s="24" t="s">
        <v>694</v>
      </c>
    </row>
    <row r="324" spans="1:3" x14ac:dyDescent="0.25">
      <c r="A324" s="9"/>
      <c r="B324" s="14" t="s">
        <v>319</v>
      </c>
      <c r="C324" s="24" t="s">
        <v>695</v>
      </c>
    </row>
    <row r="325" spans="1:3" x14ac:dyDescent="0.25">
      <c r="A325" s="9"/>
      <c r="B325" s="14" t="s">
        <v>320</v>
      </c>
      <c r="C325" s="24" t="s">
        <v>696</v>
      </c>
    </row>
    <row r="326" spans="1:3" x14ac:dyDescent="0.25">
      <c r="A326" s="9"/>
      <c r="B326" s="14" t="s">
        <v>321</v>
      </c>
      <c r="C326" s="24" t="s">
        <v>10</v>
      </c>
    </row>
    <row r="327" spans="1:3" x14ac:dyDescent="0.25">
      <c r="A327" s="9"/>
      <c r="B327" s="14" t="s">
        <v>322</v>
      </c>
      <c r="C327" s="24" t="s">
        <v>697</v>
      </c>
    </row>
    <row r="328" spans="1:3" x14ac:dyDescent="0.25">
      <c r="A328" s="9"/>
      <c r="B328" s="14" t="s">
        <v>323</v>
      </c>
      <c r="C328" s="24" t="s">
        <v>698</v>
      </c>
    </row>
    <row r="329" spans="1:3" x14ac:dyDescent="0.25">
      <c r="A329" s="9"/>
      <c r="B329" s="14" t="s">
        <v>324</v>
      </c>
      <c r="C329" s="24" t="s">
        <v>699</v>
      </c>
    </row>
    <row r="330" spans="1:3" x14ac:dyDescent="0.25">
      <c r="A330" s="9"/>
      <c r="B330" s="14" t="s">
        <v>325</v>
      </c>
      <c r="C330" s="24" t="s">
        <v>22</v>
      </c>
    </row>
    <row r="331" spans="1:3" x14ac:dyDescent="0.25">
      <c r="A331" s="10"/>
      <c r="B331" s="14" t="s">
        <v>326</v>
      </c>
      <c r="C331" s="24" t="s">
        <v>700</v>
      </c>
    </row>
    <row r="332" spans="1:3" x14ac:dyDescent="0.25">
      <c r="A332" s="10"/>
      <c r="B332" s="14" t="s">
        <v>327</v>
      </c>
      <c r="C332" s="24" t="s">
        <v>701</v>
      </c>
    </row>
    <row r="333" spans="1:3" x14ac:dyDescent="0.25">
      <c r="A333" s="10"/>
      <c r="B333" s="14" t="s">
        <v>328</v>
      </c>
      <c r="C333" s="24" t="s">
        <v>702</v>
      </c>
    </row>
    <row r="334" spans="1:3" x14ac:dyDescent="0.25">
      <c r="A334" s="10"/>
      <c r="B334" s="14" t="s">
        <v>329</v>
      </c>
      <c r="C334" s="24" t="s">
        <v>703</v>
      </c>
    </row>
    <row r="335" spans="1:3" x14ac:dyDescent="0.25">
      <c r="A335" s="10"/>
      <c r="B335" s="14" t="s">
        <v>330</v>
      </c>
      <c r="C335" s="24" t="s">
        <v>704</v>
      </c>
    </row>
    <row r="336" spans="1:3" x14ac:dyDescent="0.25">
      <c r="A336" s="10"/>
      <c r="B336" s="14" t="s">
        <v>331</v>
      </c>
      <c r="C336" s="24" t="s">
        <v>705</v>
      </c>
    </row>
    <row r="337" spans="1:3" x14ac:dyDescent="0.25">
      <c r="A337" s="10"/>
      <c r="B337" s="14" t="s">
        <v>332</v>
      </c>
      <c r="C337" s="24" t="s">
        <v>706</v>
      </c>
    </row>
    <row r="338" spans="1:3" x14ac:dyDescent="0.25">
      <c r="A338" s="10"/>
      <c r="B338" s="14" t="s">
        <v>333</v>
      </c>
      <c r="C338" s="24" t="s">
        <v>42</v>
      </c>
    </row>
    <row r="339" spans="1:3" x14ac:dyDescent="0.25">
      <c r="A339" s="10"/>
      <c r="B339" s="14" t="s">
        <v>334</v>
      </c>
      <c r="C339" s="24" t="s">
        <v>707</v>
      </c>
    </row>
    <row r="340" spans="1:3" x14ac:dyDescent="0.25">
      <c r="A340" s="10"/>
      <c r="B340" s="14" t="s">
        <v>335</v>
      </c>
      <c r="C340" s="24" t="s">
        <v>708</v>
      </c>
    </row>
    <row r="341" spans="1:3" x14ac:dyDescent="0.25">
      <c r="A341" s="10"/>
      <c r="B341" s="14" t="s">
        <v>336</v>
      </c>
      <c r="C341" s="24" t="s">
        <v>709</v>
      </c>
    </row>
    <row r="342" spans="1:3" x14ac:dyDescent="0.25">
      <c r="A342" s="10"/>
      <c r="B342" s="14" t="s">
        <v>337</v>
      </c>
      <c r="C342" s="24" t="s">
        <v>710</v>
      </c>
    </row>
    <row r="343" spans="1:3" x14ac:dyDescent="0.25">
      <c r="A343" s="10"/>
      <c r="B343" s="14" t="s">
        <v>338</v>
      </c>
      <c r="C343" s="24" t="s">
        <v>711</v>
      </c>
    </row>
    <row r="344" spans="1:3" x14ac:dyDescent="0.25">
      <c r="A344" s="10"/>
      <c r="B344" s="14" t="s">
        <v>339</v>
      </c>
      <c r="C344" s="24" t="s">
        <v>712</v>
      </c>
    </row>
    <row r="345" spans="1:3" x14ac:dyDescent="0.25">
      <c r="A345" s="10"/>
      <c r="B345" s="14" t="s">
        <v>340</v>
      </c>
      <c r="C345" s="24" t="s">
        <v>713</v>
      </c>
    </row>
    <row r="346" spans="1:3" x14ac:dyDescent="0.25">
      <c r="A346" s="10"/>
      <c r="B346" s="14" t="s">
        <v>341</v>
      </c>
      <c r="C346" s="24" t="s">
        <v>714</v>
      </c>
    </row>
    <row r="347" spans="1:3" x14ac:dyDescent="0.25">
      <c r="A347" s="10"/>
      <c r="B347" s="14" t="s">
        <v>342</v>
      </c>
      <c r="C347" s="24" t="s">
        <v>715</v>
      </c>
    </row>
    <row r="348" spans="1:3" x14ac:dyDescent="0.25">
      <c r="A348" s="10"/>
      <c r="B348" s="14" t="s">
        <v>343</v>
      </c>
      <c r="C348" s="24" t="s">
        <v>716</v>
      </c>
    </row>
    <row r="349" spans="1:3" x14ac:dyDescent="0.25">
      <c r="A349" s="10"/>
      <c r="B349" s="14" t="s">
        <v>344</v>
      </c>
      <c r="C349" s="24" t="s">
        <v>717</v>
      </c>
    </row>
    <row r="350" spans="1:3" x14ac:dyDescent="0.25">
      <c r="A350" s="10"/>
      <c r="B350" s="14" t="s">
        <v>345</v>
      </c>
      <c r="C350" s="24" t="s">
        <v>718</v>
      </c>
    </row>
    <row r="351" spans="1:3" x14ac:dyDescent="0.25">
      <c r="A351" s="10"/>
      <c r="B351" s="14" t="s">
        <v>346</v>
      </c>
      <c r="C351" s="24" t="s">
        <v>719</v>
      </c>
    </row>
    <row r="352" spans="1:3" x14ac:dyDescent="0.25">
      <c r="A352" s="10"/>
      <c r="B352" s="14" t="s">
        <v>347</v>
      </c>
      <c r="C352" s="24" t="s">
        <v>720</v>
      </c>
    </row>
    <row r="353" spans="1:3" x14ac:dyDescent="0.25">
      <c r="A353" s="10"/>
      <c r="B353" s="14" t="s">
        <v>348</v>
      </c>
      <c r="C353" s="24" t="s">
        <v>721</v>
      </c>
    </row>
    <row r="354" spans="1:3" x14ac:dyDescent="0.25">
      <c r="A354" s="10"/>
      <c r="B354" s="14" t="s">
        <v>349</v>
      </c>
      <c r="C354" s="24" t="s">
        <v>138</v>
      </c>
    </row>
    <row r="355" spans="1:3" x14ac:dyDescent="0.25">
      <c r="A355" s="10"/>
      <c r="B355" s="14" t="s">
        <v>350</v>
      </c>
      <c r="C355" s="24" t="s">
        <v>722</v>
      </c>
    </row>
    <row r="356" spans="1:3" x14ac:dyDescent="0.25">
      <c r="A356" s="10"/>
      <c r="B356" s="14" t="s">
        <v>351</v>
      </c>
      <c r="C356" s="24" t="s">
        <v>723</v>
      </c>
    </row>
    <row r="357" spans="1:3" x14ac:dyDescent="0.25">
      <c r="A357" s="10"/>
      <c r="B357" s="14" t="s">
        <v>352</v>
      </c>
      <c r="C357" s="24" t="s">
        <v>146</v>
      </c>
    </row>
    <row r="358" spans="1:3" x14ac:dyDescent="0.25">
      <c r="A358" s="10"/>
      <c r="B358" s="14" t="s">
        <v>353</v>
      </c>
      <c r="C358" s="24" t="s">
        <v>724</v>
      </c>
    </row>
    <row r="359" spans="1:3" x14ac:dyDescent="0.25">
      <c r="A359" s="10"/>
      <c r="B359" s="14" t="s">
        <v>354</v>
      </c>
      <c r="C359" s="24" t="s">
        <v>725</v>
      </c>
    </row>
    <row r="360" spans="1:3" x14ac:dyDescent="0.25">
      <c r="A360" s="10"/>
      <c r="B360" s="14" t="s">
        <v>355</v>
      </c>
      <c r="C360" s="24" t="s">
        <v>189</v>
      </c>
    </row>
    <row r="361" spans="1:3" x14ac:dyDescent="0.25">
      <c r="A361" s="10"/>
      <c r="B361" s="14" t="s">
        <v>356</v>
      </c>
      <c r="C361" s="24" t="s">
        <v>726</v>
      </c>
    </row>
    <row r="362" spans="1:3" x14ac:dyDescent="0.25">
      <c r="A362" s="10"/>
      <c r="B362" s="14" t="s">
        <v>357</v>
      </c>
      <c r="C362" s="24" t="s">
        <v>210</v>
      </c>
    </row>
    <row r="363" spans="1:3" x14ac:dyDescent="0.25">
      <c r="A363" s="10"/>
      <c r="B363" s="14" t="s">
        <v>358</v>
      </c>
      <c r="C363" s="24" t="s">
        <v>727</v>
      </c>
    </row>
    <row r="364" spans="1:3" x14ac:dyDescent="0.25">
      <c r="A364" s="10"/>
      <c r="B364" s="14" t="s">
        <v>359</v>
      </c>
      <c r="C364" s="24" t="s">
        <v>728</v>
      </c>
    </row>
    <row r="365" spans="1:3" x14ac:dyDescent="0.25">
      <c r="A365" s="10"/>
      <c r="B365" s="14" t="s">
        <v>360</v>
      </c>
      <c r="C365" s="24" t="s">
        <v>729</v>
      </c>
    </row>
    <row r="366" spans="1:3" x14ac:dyDescent="0.25">
      <c r="B366" s="14" t="s">
        <v>361</v>
      </c>
      <c r="C366" s="24" t="s">
        <v>730</v>
      </c>
    </row>
    <row r="367" spans="1:3" x14ac:dyDescent="0.25">
      <c r="B367" s="14" t="s">
        <v>362</v>
      </c>
      <c r="C367" s="24" t="s">
        <v>731</v>
      </c>
    </row>
    <row r="368" spans="1:3" x14ac:dyDescent="0.25">
      <c r="B368" s="14" t="s">
        <v>363</v>
      </c>
      <c r="C368" s="24" t="s">
        <v>732</v>
      </c>
    </row>
    <row r="369" spans="2:3" x14ac:dyDescent="0.25">
      <c r="B369" s="14" t="s">
        <v>364</v>
      </c>
      <c r="C369" s="24" t="s">
        <v>246</v>
      </c>
    </row>
    <row r="370" spans="2:3" x14ac:dyDescent="0.25">
      <c r="B370" s="14" t="s">
        <v>365</v>
      </c>
      <c r="C370" s="24" t="s">
        <v>733</v>
      </c>
    </row>
    <row r="371" spans="2:3" x14ac:dyDescent="0.25">
      <c r="B371" s="14" t="s">
        <v>366</v>
      </c>
      <c r="C371" s="24" t="s">
        <v>734</v>
      </c>
    </row>
    <row r="372" spans="2:3" x14ac:dyDescent="0.25">
      <c r="B372" s="14" t="s">
        <v>367</v>
      </c>
      <c r="C372" s="24" t="s">
        <v>735</v>
      </c>
    </row>
    <row r="373" spans="2:3" x14ac:dyDescent="0.25">
      <c r="B373" s="14" t="s">
        <v>368</v>
      </c>
      <c r="C373" s="24" t="s">
        <v>736</v>
      </c>
    </row>
    <row r="374" spans="2:3" x14ac:dyDescent="0.25">
      <c r="B374" s="14" t="s">
        <v>369</v>
      </c>
      <c r="C374" s="24" t="s">
        <v>737</v>
      </c>
    </row>
    <row r="375" spans="2:3" x14ac:dyDescent="0.25">
      <c r="B375" s="14" t="s">
        <v>370</v>
      </c>
      <c r="C375" s="24" t="s">
        <v>283</v>
      </c>
    </row>
    <row r="376" spans="2:3" x14ac:dyDescent="0.25">
      <c r="B376" s="14" t="s">
        <v>371</v>
      </c>
      <c r="C376" s="24" t="s">
        <v>738</v>
      </c>
    </row>
    <row r="377" spans="2:3" x14ac:dyDescent="0.25">
      <c r="B377" s="14" t="s">
        <v>372</v>
      </c>
      <c r="C377" s="24" t="s">
        <v>739</v>
      </c>
    </row>
    <row r="378" spans="2:3" x14ac:dyDescent="0.25">
      <c r="B378" s="14" t="s">
        <v>373</v>
      </c>
      <c r="C378" s="24" t="s">
        <v>740</v>
      </c>
    </row>
    <row r="379" spans="2:3" x14ac:dyDescent="0.25">
      <c r="B379" s="14" t="s">
        <v>374</v>
      </c>
      <c r="C379" s="24" t="s">
        <v>741</v>
      </c>
    </row>
    <row r="380" spans="2:3" x14ac:dyDescent="0.25">
      <c r="B380" s="14" t="s">
        <v>375</v>
      </c>
      <c r="C380" s="24" t="s">
        <v>742</v>
      </c>
    </row>
    <row r="381" spans="2:3" x14ac:dyDescent="0.25">
      <c r="B381" s="14" t="s">
        <v>376</v>
      </c>
      <c r="C381" s="24" t="s">
        <v>743</v>
      </c>
    </row>
    <row r="382" spans="2:3" x14ac:dyDescent="0.25">
      <c r="B382" s="14" t="s">
        <v>377</v>
      </c>
      <c r="C382" s="24" t="s">
        <v>312</v>
      </c>
    </row>
    <row r="383" spans="2:3" x14ac:dyDescent="0.25">
      <c r="B383" s="14" t="s">
        <v>378</v>
      </c>
      <c r="C383" s="24" t="s">
        <v>744</v>
      </c>
    </row>
    <row r="384" spans="2:3" x14ac:dyDescent="0.25">
      <c r="B384" s="14" t="s">
        <v>379</v>
      </c>
      <c r="C384" s="24" t="s">
        <v>333</v>
      </c>
    </row>
    <row r="385" spans="2:3" x14ac:dyDescent="0.25">
      <c r="B385" s="14" t="s">
        <v>380</v>
      </c>
      <c r="C385" s="24" t="s">
        <v>745</v>
      </c>
    </row>
    <row r="386" spans="2:3" x14ac:dyDescent="0.25">
      <c r="B386" s="14" t="s">
        <v>381</v>
      </c>
      <c r="C386" s="24" t="s">
        <v>358</v>
      </c>
    </row>
    <row r="387" spans="2:3" x14ac:dyDescent="0.25">
      <c r="B387" s="14" t="s">
        <v>382</v>
      </c>
      <c r="C387" s="24" t="s">
        <v>746</v>
      </c>
    </row>
    <row r="388" spans="2:3" x14ac:dyDescent="0.25">
      <c r="B388" s="14" t="s">
        <v>383</v>
      </c>
      <c r="C388" s="24" t="s">
        <v>747</v>
      </c>
    </row>
    <row r="389" spans="2:3" x14ac:dyDescent="0.25">
      <c r="B389" s="14" t="s">
        <v>384</v>
      </c>
      <c r="C389" s="24" t="s">
        <v>366</v>
      </c>
    </row>
    <row r="390" spans="2:3" x14ac:dyDescent="0.25">
      <c r="B390" s="14" t="s">
        <v>385</v>
      </c>
      <c r="C390" s="24" t="s">
        <v>748</v>
      </c>
    </row>
    <row r="391" spans="2:3" x14ac:dyDescent="0.25">
      <c r="B391" s="14" t="s">
        <v>386</v>
      </c>
      <c r="C391" s="24" t="s">
        <v>749</v>
      </c>
    </row>
    <row r="392" spans="2:3" x14ac:dyDescent="0.25">
      <c r="B392" s="14" t="s">
        <v>387</v>
      </c>
      <c r="C392" s="24" t="s">
        <v>750</v>
      </c>
    </row>
    <row r="393" spans="2:3" x14ac:dyDescent="0.25">
      <c r="B393" s="14" t="s">
        <v>388</v>
      </c>
      <c r="C393" s="24" t="s">
        <v>751</v>
      </c>
    </row>
    <row r="394" spans="2:3" x14ac:dyDescent="0.25">
      <c r="B394" s="14" t="s">
        <v>389</v>
      </c>
      <c r="C394" s="24" t="s">
        <v>752</v>
      </c>
    </row>
    <row r="395" spans="2:3" x14ac:dyDescent="0.25">
      <c r="B395" s="14" t="s">
        <v>390</v>
      </c>
      <c r="C395" s="24" t="s">
        <v>753</v>
      </c>
    </row>
    <row r="396" spans="2:3" x14ac:dyDescent="0.25">
      <c r="B396" s="14" t="s">
        <v>391</v>
      </c>
      <c r="C396" s="24" t="s">
        <v>754</v>
      </c>
    </row>
    <row r="397" spans="2:3" x14ac:dyDescent="0.25">
      <c r="B397" s="14" t="s">
        <v>392</v>
      </c>
      <c r="C397" s="24" t="s">
        <v>755</v>
      </c>
    </row>
    <row r="398" spans="2:3" x14ac:dyDescent="0.25">
      <c r="B398" s="14" t="s">
        <v>393</v>
      </c>
      <c r="C398" s="24" t="s">
        <v>756</v>
      </c>
    </row>
    <row r="399" spans="2:3" x14ac:dyDescent="0.25">
      <c r="B399" s="14" t="s">
        <v>394</v>
      </c>
      <c r="C399" s="24" t="s">
        <v>757</v>
      </c>
    </row>
    <row r="400" spans="2:3" x14ac:dyDescent="0.25">
      <c r="B400" s="14" t="s">
        <v>395</v>
      </c>
      <c r="C400" s="24" t="s">
        <v>758</v>
      </c>
    </row>
    <row r="401" spans="2:3" x14ac:dyDescent="0.25">
      <c r="B401" s="14" t="s">
        <v>396</v>
      </c>
      <c r="C401" s="24" t="s">
        <v>759</v>
      </c>
    </row>
    <row r="402" spans="2:3" x14ac:dyDescent="0.25">
      <c r="B402" s="14" t="s">
        <v>397</v>
      </c>
      <c r="C402" s="24" t="s">
        <v>760</v>
      </c>
    </row>
    <row r="403" spans="2:3" x14ac:dyDescent="0.25">
      <c r="B403" s="14" t="s">
        <v>398</v>
      </c>
      <c r="C403" s="24" t="s">
        <v>436</v>
      </c>
    </row>
    <row r="404" spans="2:3" x14ac:dyDescent="0.25">
      <c r="B404" s="14" t="s">
        <v>399</v>
      </c>
      <c r="C404" s="24" t="s">
        <v>438</v>
      </c>
    </row>
    <row r="405" spans="2:3" x14ac:dyDescent="0.25">
      <c r="B405" s="14" t="s">
        <v>400</v>
      </c>
      <c r="C405" s="24" t="s">
        <v>761</v>
      </c>
    </row>
    <row r="406" spans="2:3" x14ac:dyDescent="0.25">
      <c r="B406" s="14" t="s">
        <v>401</v>
      </c>
      <c r="C406" s="24" t="s">
        <v>456</v>
      </c>
    </row>
    <row r="407" spans="2:3" x14ac:dyDescent="0.25">
      <c r="B407" s="14" t="s">
        <v>402</v>
      </c>
      <c r="C407" s="24" t="s">
        <v>762</v>
      </c>
    </row>
    <row r="408" spans="2:3" x14ac:dyDescent="0.25">
      <c r="B408" s="14" t="s">
        <v>403</v>
      </c>
      <c r="C408" s="24" t="s">
        <v>763</v>
      </c>
    </row>
    <row r="409" spans="2:3" x14ac:dyDescent="0.25">
      <c r="B409" s="14" t="s">
        <v>404</v>
      </c>
      <c r="C409" s="24" t="s">
        <v>764</v>
      </c>
    </row>
    <row r="410" spans="2:3" ht="19.5" x14ac:dyDescent="0.25">
      <c r="B410" s="14" t="s">
        <v>405</v>
      </c>
      <c r="C410" s="29"/>
    </row>
    <row r="411" spans="2:3" x14ac:dyDescent="0.25">
      <c r="B411" s="14" t="s">
        <v>406</v>
      </c>
    </row>
    <row r="412" spans="2:3" x14ac:dyDescent="0.25">
      <c r="B412" s="14" t="s">
        <v>407</v>
      </c>
    </row>
    <row r="413" spans="2:3" x14ac:dyDescent="0.25">
      <c r="B413" s="14" t="s">
        <v>408</v>
      </c>
    </row>
    <row r="414" spans="2:3" x14ac:dyDescent="0.25">
      <c r="B414" s="14" t="s">
        <v>409</v>
      </c>
    </row>
    <row r="415" spans="2:3" x14ac:dyDescent="0.25">
      <c r="B415" s="14" t="s">
        <v>410</v>
      </c>
    </row>
    <row r="416" spans="2:3" x14ac:dyDescent="0.25">
      <c r="B416" s="14" t="s">
        <v>411</v>
      </c>
    </row>
    <row r="417" spans="2:2" x14ac:dyDescent="0.25">
      <c r="B417" s="14" t="s">
        <v>412</v>
      </c>
    </row>
    <row r="418" spans="2:2" x14ac:dyDescent="0.25">
      <c r="B418" s="14" t="s">
        <v>413</v>
      </c>
    </row>
    <row r="419" spans="2:2" x14ac:dyDescent="0.25">
      <c r="B419" s="14" t="s">
        <v>414</v>
      </c>
    </row>
    <row r="420" spans="2:2" x14ac:dyDescent="0.25">
      <c r="B420" s="14" t="s">
        <v>415</v>
      </c>
    </row>
    <row r="421" spans="2:2" x14ac:dyDescent="0.25">
      <c r="B421" s="14" t="s">
        <v>416</v>
      </c>
    </row>
    <row r="422" spans="2:2" x14ac:dyDescent="0.25">
      <c r="B422" s="14" t="s">
        <v>417</v>
      </c>
    </row>
    <row r="423" spans="2:2" x14ac:dyDescent="0.25">
      <c r="B423" s="14" t="s">
        <v>418</v>
      </c>
    </row>
    <row r="424" spans="2:2" x14ac:dyDescent="0.25">
      <c r="B424" s="14" t="s">
        <v>419</v>
      </c>
    </row>
    <row r="425" spans="2:2" x14ac:dyDescent="0.25">
      <c r="B425" s="14" t="s">
        <v>420</v>
      </c>
    </row>
    <row r="426" spans="2:2" x14ac:dyDescent="0.25">
      <c r="B426" s="14" t="s">
        <v>421</v>
      </c>
    </row>
    <row r="427" spans="2:2" x14ac:dyDescent="0.25">
      <c r="B427" s="14" t="s">
        <v>422</v>
      </c>
    </row>
    <row r="428" spans="2:2" x14ac:dyDescent="0.25">
      <c r="B428" s="14" t="s">
        <v>423</v>
      </c>
    </row>
    <row r="429" spans="2:2" x14ac:dyDescent="0.25">
      <c r="B429" s="14" t="s">
        <v>424</v>
      </c>
    </row>
    <row r="430" spans="2:2" x14ac:dyDescent="0.25">
      <c r="B430" s="14" t="s">
        <v>425</v>
      </c>
    </row>
    <row r="431" spans="2:2" x14ac:dyDescent="0.25">
      <c r="B431" s="14" t="s">
        <v>426</v>
      </c>
    </row>
    <row r="432" spans="2:2" x14ac:dyDescent="0.25">
      <c r="B432" s="14" t="s">
        <v>427</v>
      </c>
    </row>
    <row r="433" spans="2:2" x14ac:dyDescent="0.25">
      <c r="B433" s="14" t="s">
        <v>428</v>
      </c>
    </row>
    <row r="434" spans="2:2" x14ac:dyDescent="0.25">
      <c r="B434" s="14" t="s">
        <v>429</v>
      </c>
    </row>
    <row r="435" spans="2:2" x14ac:dyDescent="0.25">
      <c r="B435" s="14" t="s">
        <v>430</v>
      </c>
    </row>
    <row r="436" spans="2:2" x14ac:dyDescent="0.25">
      <c r="B436" s="14" t="s">
        <v>431</v>
      </c>
    </row>
    <row r="437" spans="2:2" x14ac:dyDescent="0.25">
      <c r="B437" s="14" t="s">
        <v>432</v>
      </c>
    </row>
    <row r="438" spans="2:2" x14ac:dyDescent="0.25">
      <c r="B438" s="14" t="s">
        <v>433</v>
      </c>
    </row>
    <row r="439" spans="2:2" x14ac:dyDescent="0.25">
      <c r="B439" s="14" t="s">
        <v>434</v>
      </c>
    </row>
    <row r="440" spans="2:2" x14ac:dyDescent="0.25">
      <c r="B440" s="14" t="s">
        <v>435</v>
      </c>
    </row>
    <row r="441" spans="2:2" x14ac:dyDescent="0.25">
      <c r="B441" s="14" t="s">
        <v>436</v>
      </c>
    </row>
    <row r="442" spans="2:2" x14ac:dyDescent="0.25">
      <c r="B442" s="14" t="s">
        <v>437</v>
      </c>
    </row>
    <row r="443" spans="2:2" x14ac:dyDescent="0.25">
      <c r="B443" s="14" t="s">
        <v>438</v>
      </c>
    </row>
    <row r="444" spans="2:2" x14ac:dyDescent="0.25">
      <c r="B444" s="14" t="s">
        <v>439</v>
      </c>
    </row>
    <row r="445" spans="2:2" x14ac:dyDescent="0.25">
      <c r="B445" s="14" t="s">
        <v>440</v>
      </c>
    </row>
    <row r="446" spans="2:2" x14ac:dyDescent="0.25">
      <c r="B446" s="14" t="s">
        <v>441</v>
      </c>
    </row>
    <row r="447" spans="2:2" x14ac:dyDescent="0.25">
      <c r="B447" s="14" t="s">
        <v>442</v>
      </c>
    </row>
    <row r="448" spans="2:2" x14ac:dyDescent="0.25">
      <c r="B448" s="14" t="s">
        <v>443</v>
      </c>
    </row>
    <row r="449" spans="2:2" x14ac:dyDescent="0.25">
      <c r="B449" s="14" t="s">
        <v>444</v>
      </c>
    </row>
    <row r="450" spans="2:2" x14ac:dyDescent="0.25">
      <c r="B450" s="14" t="s">
        <v>445</v>
      </c>
    </row>
    <row r="451" spans="2:2" x14ac:dyDescent="0.25">
      <c r="B451" s="14" t="s">
        <v>446</v>
      </c>
    </row>
    <row r="452" spans="2:2" x14ac:dyDescent="0.25">
      <c r="B452" s="14" t="s">
        <v>447</v>
      </c>
    </row>
    <row r="453" spans="2:2" x14ac:dyDescent="0.25">
      <c r="B453" s="14" t="s">
        <v>448</v>
      </c>
    </row>
    <row r="454" spans="2:2" x14ac:dyDescent="0.25">
      <c r="B454" s="14" t="s">
        <v>449</v>
      </c>
    </row>
    <row r="455" spans="2:2" x14ac:dyDescent="0.25">
      <c r="B455" s="14" t="s">
        <v>450</v>
      </c>
    </row>
    <row r="456" spans="2:2" x14ac:dyDescent="0.25">
      <c r="B456" s="14" t="s">
        <v>451</v>
      </c>
    </row>
    <row r="457" spans="2:2" x14ac:dyDescent="0.25">
      <c r="B457" s="14" t="s">
        <v>452</v>
      </c>
    </row>
    <row r="458" spans="2:2" x14ac:dyDescent="0.25">
      <c r="B458" s="14" t="s">
        <v>453</v>
      </c>
    </row>
    <row r="459" spans="2:2" x14ac:dyDescent="0.25">
      <c r="B459" s="14" t="s">
        <v>454</v>
      </c>
    </row>
    <row r="460" spans="2:2" x14ac:dyDescent="0.25">
      <c r="B460" s="14" t="s">
        <v>455</v>
      </c>
    </row>
    <row r="461" spans="2:2" x14ac:dyDescent="0.25">
      <c r="B461" s="14" t="s">
        <v>456</v>
      </c>
    </row>
    <row r="462" spans="2:2" x14ac:dyDescent="0.25">
      <c r="B462" s="14" t="s">
        <v>457</v>
      </c>
    </row>
    <row r="463" spans="2:2" x14ac:dyDescent="0.25">
      <c r="B463" s="14" t="s">
        <v>458</v>
      </c>
    </row>
    <row r="464" spans="2:2" x14ac:dyDescent="0.25">
      <c r="B464" s="14" t="s">
        <v>459</v>
      </c>
    </row>
    <row r="465" spans="2:2" x14ac:dyDescent="0.25">
      <c r="B465" s="14" t="s">
        <v>460</v>
      </c>
    </row>
    <row r="466" spans="2:2" x14ac:dyDescent="0.25">
      <c r="B466" s="14" t="s">
        <v>461</v>
      </c>
    </row>
    <row r="467" spans="2:2" x14ac:dyDescent="0.25">
      <c r="B467" s="14" t="s">
        <v>462</v>
      </c>
    </row>
    <row r="468" spans="2:2" x14ac:dyDescent="0.25">
      <c r="B468" s="14" t="s">
        <v>463</v>
      </c>
    </row>
    <row r="469" spans="2:2" x14ac:dyDescent="0.25">
      <c r="B469" s="14" t="s">
        <v>464</v>
      </c>
    </row>
    <row r="470" spans="2:2" x14ac:dyDescent="0.25">
      <c r="B470" s="14" t="s">
        <v>465</v>
      </c>
    </row>
    <row r="471" spans="2:2" x14ac:dyDescent="0.25">
      <c r="B471" s="14" t="s">
        <v>466</v>
      </c>
    </row>
    <row r="472" spans="2:2" x14ac:dyDescent="0.25">
      <c r="B472" s="14" t="s">
        <v>467</v>
      </c>
    </row>
    <row r="473" spans="2:2" x14ac:dyDescent="0.25">
      <c r="B473" s="14" t="s">
        <v>468</v>
      </c>
    </row>
    <row r="474" spans="2:2" x14ac:dyDescent="0.25">
      <c r="B474" s="14" t="s">
        <v>469</v>
      </c>
    </row>
    <row r="475" spans="2:2" x14ac:dyDescent="0.25">
      <c r="B475" s="14" t="s">
        <v>470</v>
      </c>
    </row>
    <row r="476" spans="2:2" x14ac:dyDescent="0.25">
      <c r="B476" s="14" t="s">
        <v>471</v>
      </c>
    </row>
    <row r="477" spans="2:2" ht="19.5" x14ac:dyDescent="0.25">
      <c r="B477" s="2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2"/>
  <sheetViews>
    <sheetView tabSelected="1" topLeftCell="A802" zoomScale="60" zoomScaleNormal="60" workbookViewId="0">
      <selection activeCell="P835" sqref="P835"/>
    </sheetView>
  </sheetViews>
  <sheetFormatPr defaultRowHeight="15.75" x14ac:dyDescent="0.25"/>
  <cols>
    <col min="1" max="1" width="38.5703125" bestFit="1" customWidth="1"/>
    <col min="2" max="2" width="38.42578125" style="174" customWidth="1"/>
    <col min="3" max="3" width="38.42578125" style="85" customWidth="1"/>
    <col min="4" max="4" width="31.5703125" style="76" bestFit="1" customWidth="1"/>
    <col min="5" max="5" width="26.42578125" style="76" bestFit="1" customWidth="1"/>
    <col min="6" max="6" width="43.28515625" style="134" bestFit="1" customWidth="1"/>
    <col min="7" max="7" width="39.7109375" style="134" customWidth="1"/>
    <col min="8" max="8" width="3.7109375" style="78" customWidth="1"/>
    <col min="9" max="9" width="19" style="79" customWidth="1"/>
    <col min="10" max="10" width="3.7109375" style="78" customWidth="1"/>
    <col min="11" max="11" width="35.28515625" style="76" customWidth="1"/>
    <col min="12" max="12" width="38.28515625" style="79" customWidth="1"/>
    <col min="13" max="13" width="33.7109375" style="76" customWidth="1"/>
  </cols>
  <sheetData>
    <row r="1" spans="1:13" ht="74.25" customHeight="1" x14ac:dyDescent="1.35">
      <c r="A1" s="56"/>
      <c r="B1" s="57" t="s">
        <v>3671</v>
      </c>
      <c r="C1" s="58"/>
      <c r="D1" s="59"/>
      <c r="E1" s="59"/>
      <c r="F1" s="58"/>
      <c r="G1" s="58"/>
      <c r="H1" s="59"/>
      <c r="I1" s="60"/>
      <c r="J1" s="59"/>
      <c r="K1" s="59"/>
      <c r="L1" s="60"/>
      <c r="M1" s="59"/>
    </row>
    <row r="2" spans="1:13" ht="157.5" customHeight="1" x14ac:dyDescent="0.25">
      <c r="A2" s="61"/>
      <c r="B2" s="488" t="s">
        <v>3672</v>
      </c>
      <c r="C2" s="488"/>
      <c r="D2" s="488"/>
      <c r="E2" s="488"/>
      <c r="F2" s="488"/>
      <c r="G2" s="488"/>
      <c r="H2" s="488"/>
      <c r="I2" s="488"/>
      <c r="J2" s="61"/>
      <c r="K2" s="61"/>
      <c r="L2" s="61"/>
      <c r="M2" s="61"/>
    </row>
    <row r="3" spans="1:13" ht="90" x14ac:dyDescent="0.4">
      <c r="A3" s="62" t="s">
        <v>3673</v>
      </c>
      <c r="B3" s="63" t="s">
        <v>3674</v>
      </c>
      <c r="C3" s="64" t="s">
        <v>3675</v>
      </c>
      <c r="D3" s="62" t="s">
        <v>3676</v>
      </c>
      <c r="E3" s="62" t="s">
        <v>3677</v>
      </c>
      <c r="F3" s="63" t="s">
        <v>3678</v>
      </c>
      <c r="G3" s="63" t="s">
        <v>3679</v>
      </c>
      <c r="H3" s="65"/>
      <c r="I3" s="66" t="s">
        <v>3680</v>
      </c>
      <c r="J3" s="65"/>
      <c r="K3" s="67" t="s">
        <v>3681</v>
      </c>
      <c r="L3" s="67" t="s">
        <v>3682</v>
      </c>
      <c r="M3" s="67" t="s">
        <v>3683</v>
      </c>
    </row>
    <row r="4" spans="1:13" ht="34.5" x14ac:dyDescent="0.45">
      <c r="A4" s="68" t="s">
        <v>3684</v>
      </c>
      <c r="B4" s="68">
        <v>1330</v>
      </c>
      <c r="C4" s="69">
        <v>1487</v>
      </c>
      <c r="D4" s="70" t="s">
        <v>3685</v>
      </c>
      <c r="E4" s="68" t="s">
        <v>3686</v>
      </c>
      <c r="F4" s="68">
        <v>1577</v>
      </c>
      <c r="G4" s="71">
        <v>1619</v>
      </c>
      <c r="H4" s="72"/>
      <c r="I4" s="71">
        <v>1066</v>
      </c>
      <c r="J4" s="72"/>
      <c r="K4" s="71">
        <v>1862</v>
      </c>
      <c r="L4" s="71">
        <v>1862</v>
      </c>
      <c r="M4" s="68">
        <v>1931</v>
      </c>
    </row>
    <row r="5" spans="1:13" x14ac:dyDescent="0.25">
      <c r="A5" s="73" t="s">
        <v>3484</v>
      </c>
      <c r="B5" s="74"/>
      <c r="C5" s="75"/>
      <c r="D5" s="75"/>
      <c r="F5" s="77" t="s">
        <v>2537</v>
      </c>
      <c r="G5" s="75"/>
      <c r="K5" s="80" t="s">
        <v>1031</v>
      </c>
      <c r="M5" s="80" t="s">
        <v>1225</v>
      </c>
    </row>
    <row r="6" spans="1:13" x14ac:dyDescent="0.25">
      <c r="B6" s="81" t="s">
        <v>1317</v>
      </c>
      <c r="C6" s="75"/>
      <c r="D6" s="75"/>
      <c r="F6" s="82" t="s">
        <v>2538</v>
      </c>
      <c r="G6" s="81" t="s">
        <v>1317</v>
      </c>
      <c r="K6" s="80" t="s">
        <v>1134</v>
      </c>
      <c r="M6" s="80" t="s">
        <v>1314</v>
      </c>
    </row>
    <row r="7" spans="1:13" x14ac:dyDescent="0.25">
      <c r="B7" s="83" t="s">
        <v>1318</v>
      </c>
      <c r="C7" s="75"/>
      <c r="D7" s="84" t="s">
        <v>2082</v>
      </c>
      <c r="F7" s="75"/>
      <c r="G7" s="75"/>
      <c r="K7" s="83" t="s">
        <v>1025</v>
      </c>
      <c r="M7" s="85" t="s">
        <v>1252</v>
      </c>
    </row>
    <row r="8" spans="1:13" x14ac:dyDescent="0.25">
      <c r="A8" s="86"/>
      <c r="B8" s="75"/>
      <c r="C8" s="75"/>
      <c r="D8" s="87"/>
      <c r="F8" s="88" t="s">
        <v>2539</v>
      </c>
      <c r="G8" s="75"/>
      <c r="I8" s="89"/>
      <c r="K8" s="75"/>
      <c r="M8" s="75"/>
    </row>
    <row r="9" spans="1:13" x14ac:dyDescent="0.25">
      <c r="B9" s="74"/>
      <c r="C9" s="75"/>
      <c r="D9" s="87" t="s">
        <v>2083</v>
      </c>
      <c r="F9" s="88" t="s">
        <v>2540</v>
      </c>
      <c r="G9" s="75"/>
      <c r="K9" s="85" t="s">
        <v>853</v>
      </c>
      <c r="M9" s="80" t="s">
        <v>1165</v>
      </c>
    </row>
    <row r="10" spans="1:13" x14ac:dyDescent="0.25">
      <c r="B10" s="74"/>
      <c r="C10" s="75"/>
      <c r="D10" s="75"/>
      <c r="F10" s="90" t="s">
        <v>2541</v>
      </c>
      <c r="G10" s="90" t="s">
        <v>2541</v>
      </c>
      <c r="K10" s="80" t="s">
        <v>817</v>
      </c>
      <c r="L10" s="91" t="s">
        <v>1204</v>
      </c>
      <c r="M10" s="80" t="s">
        <v>1204</v>
      </c>
    </row>
    <row r="11" spans="1:13" x14ac:dyDescent="0.25">
      <c r="B11" s="74"/>
      <c r="C11" s="75"/>
      <c r="D11" s="75"/>
      <c r="F11" s="88" t="s">
        <v>2542</v>
      </c>
      <c r="G11" s="75"/>
      <c r="K11" s="85" t="s">
        <v>792</v>
      </c>
      <c r="M11" s="85" t="s">
        <v>1179</v>
      </c>
    </row>
    <row r="12" spans="1:13" x14ac:dyDescent="0.25">
      <c r="A12" s="39" t="s">
        <v>3485</v>
      </c>
      <c r="B12" s="74"/>
      <c r="C12" s="75"/>
      <c r="D12" s="75"/>
      <c r="F12" s="88" t="s">
        <v>2543</v>
      </c>
      <c r="G12" s="75"/>
      <c r="K12" s="85" t="s">
        <v>1</v>
      </c>
      <c r="M12" s="85" t="s">
        <v>928</v>
      </c>
    </row>
    <row r="13" spans="1:13" x14ac:dyDescent="0.25">
      <c r="B13" s="74"/>
      <c r="C13" s="75"/>
      <c r="D13" s="75"/>
      <c r="F13" s="88" t="s">
        <v>2544</v>
      </c>
      <c r="G13" s="75"/>
      <c r="K13" s="80" t="s">
        <v>890</v>
      </c>
      <c r="M13" s="80" t="s">
        <v>890</v>
      </c>
    </row>
    <row r="14" spans="1:13" x14ac:dyDescent="0.25">
      <c r="B14" s="74"/>
      <c r="C14" s="75"/>
      <c r="D14" s="75"/>
      <c r="F14" s="92" t="s">
        <v>2545</v>
      </c>
      <c r="G14" s="93" t="s">
        <v>3112</v>
      </c>
      <c r="K14" s="85" t="s">
        <v>1089</v>
      </c>
      <c r="M14" s="94" t="s">
        <v>1253</v>
      </c>
    </row>
    <row r="15" spans="1:13" x14ac:dyDescent="0.25">
      <c r="B15" s="74"/>
      <c r="C15" s="75"/>
      <c r="D15" s="75"/>
      <c r="F15" s="88"/>
      <c r="G15" s="75"/>
      <c r="K15" s="85" t="s">
        <v>778</v>
      </c>
      <c r="M15" s="85" t="s">
        <v>937</v>
      </c>
    </row>
    <row r="16" spans="1:13" x14ac:dyDescent="0.25">
      <c r="B16" s="95" t="s">
        <v>1319</v>
      </c>
      <c r="C16" s="75"/>
      <c r="D16" s="75"/>
      <c r="F16" s="96" t="s">
        <v>2546</v>
      </c>
      <c r="G16" s="95" t="s">
        <v>2546</v>
      </c>
      <c r="K16" s="97" t="s">
        <v>983</v>
      </c>
      <c r="L16" s="489" t="s">
        <v>3687</v>
      </c>
      <c r="M16" s="98" t="s">
        <v>1241</v>
      </c>
    </row>
    <row r="17" spans="1:13" x14ac:dyDescent="0.25">
      <c r="B17" s="99" t="s">
        <v>1320</v>
      </c>
      <c r="C17" s="75"/>
      <c r="D17" s="75"/>
      <c r="F17" s="100" t="s">
        <v>2547</v>
      </c>
      <c r="G17" s="75"/>
      <c r="K17" s="101" t="s">
        <v>802</v>
      </c>
      <c r="L17" s="490"/>
      <c r="M17" s="102" t="s">
        <v>802</v>
      </c>
    </row>
    <row r="18" spans="1:13" x14ac:dyDescent="0.25">
      <c r="B18" s="75"/>
      <c r="C18" s="75"/>
      <c r="D18" s="75"/>
      <c r="F18" s="88"/>
      <c r="G18" s="75" t="s">
        <v>3114</v>
      </c>
      <c r="K18" s="103" t="s">
        <v>891</v>
      </c>
      <c r="L18" s="104" t="s">
        <v>3688</v>
      </c>
      <c r="M18" s="105" t="s">
        <v>1180</v>
      </c>
    </row>
    <row r="19" spans="1:13" x14ac:dyDescent="0.25">
      <c r="A19" s="106" t="s">
        <v>1163</v>
      </c>
      <c r="B19" s="75"/>
      <c r="C19" s="75"/>
      <c r="D19" s="75"/>
      <c r="F19" s="107" t="s">
        <v>2548</v>
      </c>
      <c r="G19" s="75"/>
      <c r="I19" s="108" t="s">
        <v>3689</v>
      </c>
      <c r="K19" s="109" t="s">
        <v>3690</v>
      </c>
      <c r="M19" s="109" t="s">
        <v>3691</v>
      </c>
    </row>
    <row r="20" spans="1:13" x14ac:dyDescent="0.25">
      <c r="B20" s="75"/>
      <c r="C20" s="75"/>
      <c r="D20" s="75"/>
      <c r="F20" s="110" t="s">
        <v>2549</v>
      </c>
      <c r="G20" s="111" t="s">
        <v>892</v>
      </c>
      <c r="K20" s="111" t="s">
        <v>892</v>
      </c>
      <c r="M20" s="111" t="s">
        <v>892</v>
      </c>
    </row>
    <row r="21" spans="1:13" x14ac:dyDescent="0.25">
      <c r="B21" s="75"/>
      <c r="C21" s="75"/>
      <c r="D21" s="75"/>
      <c r="F21" s="112" t="s">
        <v>2550</v>
      </c>
      <c r="G21" s="112" t="s">
        <v>3692</v>
      </c>
      <c r="K21" s="112" t="s">
        <v>991</v>
      </c>
      <c r="M21" s="112" t="s">
        <v>1301</v>
      </c>
    </row>
    <row r="22" spans="1:13" x14ac:dyDescent="0.25">
      <c r="B22" s="113" t="s">
        <v>1321</v>
      </c>
      <c r="C22" s="75"/>
      <c r="D22" s="114" t="s">
        <v>2084</v>
      </c>
      <c r="F22" s="115" t="s">
        <v>2551</v>
      </c>
      <c r="G22" s="113" t="s">
        <v>3115</v>
      </c>
      <c r="K22" s="116" t="s">
        <v>799</v>
      </c>
      <c r="M22" s="116" t="s">
        <v>799</v>
      </c>
    </row>
    <row r="23" spans="1:13" x14ac:dyDescent="0.25">
      <c r="B23" s="75"/>
      <c r="C23" s="75"/>
      <c r="D23" s="75"/>
      <c r="F23" s="82" t="s">
        <v>2552</v>
      </c>
      <c r="G23" s="81" t="s">
        <v>2552</v>
      </c>
      <c r="K23" s="117" t="s">
        <v>1118</v>
      </c>
      <c r="M23" s="117" t="s">
        <v>1118</v>
      </c>
    </row>
    <row r="24" spans="1:13" x14ac:dyDescent="0.25">
      <c r="B24" s="75"/>
      <c r="C24" s="75"/>
      <c r="D24" s="75"/>
      <c r="F24" s="88" t="s">
        <v>2553</v>
      </c>
      <c r="G24" s="75"/>
      <c r="K24" s="80" t="s">
        <v>800</v>
      </c>
      <c r="M24" s="80" t="s">
        <v>800</v>
      </c>
    </row>
    <row r="25" spans="1:13" x14ac:dyDescent="0.25">
      <c r="B25" s="75"/>
      <c r="C25" s="75"/>
      <c r="D25" s="75"/>
      <c r="F25" s="118" t="s">
        <v>2554</v>
      </c>
      <c r="G25" s="119" t="s">
        <v>3116</v>
      </c>
      <c r="K25" s="119" t="s">
        <v>837</v>
      </c>
      <c r="M25" s="119" t="s">
        <v>837</v>
      </c>
    </row>
    <row r="26" spans="1:13" x14ac:dyDescent="0.25">
      <c r="B26" s="74"/>
      <c r="C26" s="75"/>
      <c r="D26" s="75"/>
      <c r="F26" s="75"/>
      <c r="G26" s="75"/>
      <c r="K26" s="80" t="s">
        <v>1026</v>
      </c>
      <c r="M26" s="80" t="s">
        <v>1026</v>
      </c>
    </row>
    <row r="27" spans="1:13" x14ac:dyDescent="0.25">
      <c r="B27" s="120" t="s">
        <v>1322</v>
      </c>
      <c r="C27" s="75"/>
      <c r="D27" s="121" t="s">
        <v>2085</v>
      </c>
      <c r="F27" s="77" t="s">
        <v>2555</v>
      </c>
      <c r="G27" s="120" t="s">
        <v>2555</v>
      </c>
      <c r="I27" s="122"/>
      <c r="K27" s="80" t="s">
        <v>894</v>
      </c>
      <c r="M27" s="80" t="s">
        <v>935</v>
      </c>
    </row>
    <row r="28" spans="1:13" x14ac:dyDescent="0.25">
      <c r="B28" s="74"/>
      <c r="C28" s="75"/>
      <c r="D28" s="75"/>
      <c r="F28" s="77" t="s">
        <v>2556</v>
      </c>
      <c r="G28" s="75"/>
      <c r="I28" s="123"/>
      <c r="K28" s="80" t="s">
        <v>1090</v>
      </c>
      <c r="M28" s="80" t="s">
        <v>1304</v>
      </c>
    </row>
    <row r="29" spans="1:13" x14ac:dyDescent="0.25">
      <c r="B29" s="124" t="s">
        <v>1323</v>
      </c>
      <c r="C29" s="75"/>
      <c r="D29" s="75"/>
      <c r="F29" s="125" t="s">
        <v>2557</v>
      </c>
      <c r="G29" s="124" t="s">
        <v>2557</v>
      </c>
      <c r="K29" s="85" t="s">
        <v>1091</v>
      </c>
      <c r="M29" s="85" t="s">
        <v>1279</v>
      </c>
    </row>
    <row r="30" spans="1:13" x14ac:dyDescent="0.25">
      <c r="A30" s="126" t="s">
        <v>1092</v>
      </c>
      <c r="B30" s="127" t="s">
        <v>3669</v>
      </c>
      <c r="C30" s="75"/>
      <c r="D30" s="128" t="s">
        <v>2086</v>
      </c>
      <c r="F30" s="127" t="s">
        <v>2558</v>
      </c>
      <c r="G30" s="127" t="s">
        <v>3117</v>
      </c>
      <c r="I30" s="129"/>
      <c r="K30" s="130" t="s">
        <v>1092</v>
      </c>
    </row>
    <row r="31" spans="1:13" x14ac:dyDescent="0.25">
      <c r="B31" s="90" t="s">
        <v>1324</v>
      </c>
      <c r="C31" s="75"/>
      <c r="D31" s="75"/>
      <c r="F31" s="131" t="s">
        <v>2559</v>
      </c>
      <c r="G31" s="90" t="s">
        <v>3118</v>
      </c>
      <c r="M31" s="85" t="s">
        <v>1206</v>
      </c>
    </row>
    <row r="32" spans="1:13" x14ac:dyDescent="0.25">
      <c r="A32" s="106" t="s">
        <v>3486</v>
      </c>
      <c r="B32" s="132" t="s">
        <v>1325</v>
      </c>
      <c r="C32" s="75"/>
      <c r="D32" s="75"/>
      <c r="F32" s="107" t="s">
        <v>2560</v>
      </c>
      <c r="G32" s="75"/>
      <c r="K32" s="109" t="s">
        <v>3693</v>
      </c>
      <c r="M32" s="109" t="s">
        <v>895</v>
      </c>
    </row>
    <row r="33" spans="1:13" x14ac:dyDescent="0.25">
      <c r="A33" s="133" t="s">
        <v>1172</v>
      </c>
      <c r="B33" s="75"/>
      <c r="C33" s="75"/>
      <c r="D33" s="75"/>
      <c r="F33" s="88" t="s">
        <v>2561</v>
      </c>
      <c r="G33" s="75"/>
      <c r="I33" s="129"/>
      <c r="K33" s="134"/>
      <c r="M33" s="135" t="s">
        <v>1172</v>
      </c>
    </row>
    <row r="34" spans="1:13" x14ac:dyDescent="0.25">
      <c r="A34" s="136" t="s">
        <v>938</v>
      </c>
      <c r="B34" s="75"/>
      <c r="C34" s="75"/>
      <c r="D34" s="75"/>
      <c r="F34" s="88"/>
      <c r="G34" s="99" t="s">
        <v>3119</v>
      </c>
      <c r="I34" s="129"/>
      <c r="K34" s="137" t="s">
        <v>1021</v>
      </c>
      <c r="M34" s="137" t="s">
        <v>938</v>
      </c>
    </row>
    <row r="35" spans="1:13" x14ac:dyDescent="0.25">
      <c r="B35" s="75"/>
      <c r="C35" s="75"/>
      <c r="D35" s="87" t="s">
        <v>2087</v>
      </c>
      <c r="F35" s="88"/>
      <c r="G35" s="75"/>
      <c r="K35" s="85" t="s">
        <v>1117</v>
      </c>
      <c r="M35" s="75"/>
    </row>
    <row r="36" spans="1:13" x14ac:dyDescent="0.25">
      <c r="B36" s="75"/>
      <c r="C36" s="75"/>
      <c r="D36" s="87" t="s">
        <v>3694</v>
      </c>
      <c r="F36" s="88"/>
      <c r="G36" s="75"/>
      <c r="M36" s="85" t="s">
        <v>894</v>
      </c>
    </row>
    <row r="37" spans="1:13" x14ac:dyDescent="0.25">
      <c r="B37" s="75"/>
      <c r="C37" s="75"/>
      <c r="D37" s="87" t="s">
        <v>2088</v>
      </c>
      <c r="F37" s="88"/>
      <c r="G37" s="75"/>
      <c r="K37" s="85" t="s">
        <v>1034</v>
      </c>
      <c r="M37" s="85" t="s">
        <v>1164</v>
      </c>
    </row>
    <row r="38" spans="1:13" x14ac:dyDescent="0.25">
      <c r="B38" s="75"/>
      <c r="C38" s="75"/>
      <c r="D38" s="87" t="s">
        <v>2089</v>
      </c>
      <c r="F38" s="88"/>
      <c r="G38" s="75"/>
      <c r="K38" s="85" t="s">
        <v>25</v>
      </c>
      <c r="M38" s="85" t="s">
        <v>939</v>
      </c>
    </row>
    <row r="39" spans="1:13" x14ac:dyDescent="0.25">
      <c r="A39" s="138" t="s">
        <v>992</v>
      </c>
      <c r="B39" s="75"/>
      <c r="C39" s="75"/>
      <c r="D39" s="75"/>
      <c r="F39" s="88"/>
      <c r="G39" s="75"/>
      <c r="K39" s="113" t="s">
        <v>992</v>
      </c>
      <c r="M39" s="113" t="s">
        <v>1238</v>
      </c>
    </row>
    <row r="40" spans="1:13" x14ac:dyDescent="0.25">
      <c r="B40" s="75"/>
      <c r="C40" s="75"/>
      <c r="D40" s="87"/>
      <c r="F40" s="88"/>
      <c r="G40" s="75"/>
      <c r="K40" s="80"/>
      <c r="M40" s="85" t="s">
        <v>1168</v>
      </c>
    </row>
    <row r="41" spans="1:13" x14ac:dyDescent="0.25">
      <c r="B41" s="75"/>
      <c r="C41" s="75"/>
      <c r="D41" s="87"/>
      <c r="F41" s="88"/>
      <c r="G41" s="75"/>
    </row>
    <row r="42" spans="1:13" x14ac:dyDescent="0.25">
      <c r="B42" s="75"/>
      <c r="C42" s="75" t="s">
        <v>3573</v>
      </c>
      <c r="D42" s="87"/>
      <c r="F42" s="88"/>
    </row>
    <row r="43" spans="1:13" x14ac:dyDescent="0.25">
      <c r="B43" s="75"/>
      <c r="D43" s="87"/>
      <c r="F43" s="88"/>
      <c r="L43" s="139" t="s">
        <v>3695</v>
      </c>
      <c r="M43" s="85"/>
    </row>
    <row r="44" spans="1:13" x14ac:dyDescent="0.25">
      <c r="B44" s="75"/>
      <c r="C44" s="75" t="s">
        <v>3602</v>
      </c>
      <c r="D44" s="87" t="s">
        <v>2091</v>
      </c>
      <c r="F44" s="88"/>
      <c r="G44" s="75"/>
      <c r="L44" s="140"/>
      <c r="M44" s="85"/>
    </row>
    <row r="45" spans="1:13" x14ac:dyDescent="0.25">
      <c r="B45" s="74"/>
      <c r="D45" s="75"/>
      <c r="F45" s="88" t="s">
        <v>2562</v>
      </c>
      <c r="G45" s="75"/>
      <c r="L45" s="139" t="s">
        <v>3696</v>
      </c>
    </row>
    <row r="46" spans="1:13" x14ac:dyDescent="0.25">
      <c r="B46" s="74"/>
      <c r="D46" s="141" t="s">
        <v>2090</v>
      </c>
      <c r="F46" s="131" t="s">
        <v>2563</v>
      </c>
      <c r="G46" s="75"/>
      <c r="K46" s="80"/>
      <c r="M46" s="90" t="s">
        <v>803</v>
      </c>
    </row>
    <row r="47" spans="1:13" x14ac:dyDescent="0.25">
      <c r="B47" s="74"/>
      <c r="D47" s="75"/>
      <c r="F47" s="77" t="s">
        <v>854</v>
      </c>
      <c r="G47" s="75"/>
      <c r="K47" s="120" t="s">
        <v>3697</v>
      </c>
    </row>
    <row r="48" spans="1:13" x14ac:dyDescent="0.25">
      <c r="B48" s="142" t="s">
        <v>1326</v>
      </c>
      <c r="C48" s="142" t="s">
        <v>803</v>
      </c>
      <c r="D48" s="75"/>
      <c r="F48" s="143" t="s">
        <v>1326</v>
      </c>
      <c r="G48" s="75"/>
      <c r="K48" s="142" t="s">
        <v>3698</v>
      </c>
      <c r="M48" s="144" t="s">
        <v>976</v>
      </c>
    </row>
    <row r="49" spans="1:13" x14ac:dyDescent="0.25">
      <c r="B49" s="145" t="s">
        <v>1327</v>
      </c>
      <c r="D49" s="146" t="s">
        <v>2092</v>
      </c>
      <c r="F49" s="147" t="s">
        <v>2564</v>
      </c>
      <c r="G49" s="145" t="s">
        <v>3121</v>
      </c>
      <c r="K49" s="148"/>
      <c r="M49" s="145" t="s">
        <v>1242</v>
      </c>
    </row>
    <row r="50" spans="1:13" x14ac:dyDescent="0.25">
      <c r="B50" s="132" t="s">
        <v>1328</v>
      </c>
      <c r="D50" s="87" t="s">
        <v>2102</v>
      </c>
      <c r="F50" s="132" t="s">
        <v>2565</v>
      </c>
      <c r="G50" s="132" t="s">
        <v>3120</v>
      </c>
    </row>
    <row r="51" spans="1:13" x14ac:dyDescent="0.25">
      <c r="B51" s="74"/>
      <c r="D51" s="87" t="s">
        <v>2103</v>
      </c>
      <c r="F51" s="75"/>
      <c r="G51" s="75" t="s">
        <v>3122</v>
      </c>
    </row>
    <row r="52" spans="1:13" x14ac:dyDescent="0.25">
      <c r="B52" s="74"/>
      <c r="D52" s="87"/>
      <c r="F52" s="75"/>
      <c r="G52" s="75" t="s">
        <v>3123</v>
      </c>
      <c r="K52" s="80"/>
    </row>
    <row r="53" spans="1:13" x14ac:dyDescent="0.25">
      <c r="B53" s="74"/>
      <c r="D53" s="87" t="s">
        <v>2104</v>
      </c>
      <c r="F53" s="88" t="s">
        <v>2566</v>
      </c>
      <c r="G53" s="75" t="s">
        <v>2566</v>
      </c>
    </row>
    <row r="54" spans="1:13" x14ac:dyDescent="0.25">
      <c r="B54" s="99" t="s">
        <v>1329</v>
      </c>
      <c r="D54" s="75"/>
      <c r="F54" s="75"/>
      <c r="G54" s="75"/>
      <c r="K54" s="85" t="s">
        <v>1037</v>
      </c>
    </row>
    <row r="55" spans="1:13" x14ac:dyDescent="0.25">
      <c r="B55" s="99" t="s">
        <v>1330</v>
      </c>
      <c r="D55" s="149" t="s">
        <v>2094</v>
      </c>
      <c r="F55" s="100" t="s">
        <v>2567</v>
      </c>
      <c r="G55" s="99" t="s">
        <v>3124</v>
      </c>
      <c r="K55" s="85" t="s">
        <v>1038</v>
      </c>
    </row>
    <row r="56" spans="1:13" x14ac:dyDescent="0.25">
      <c r="B56" s="112" t="s">
        <v>1331</v>
      </c>
      <c r="D56" s="150" t="s">
        <v>2093</v>
      </c>
      <c r="F56" s="151" t="s">
        <v>2568</v>
      </c>
      <c r="G56" s="75"/>
      <c r="K56" s="152" t="s">
        <v>1093</v>
      </c>
    </row>
    <row r="57" spans="1:13" x14ac:dyDescent="0.25">
      <c r="B57" s="74"/>
      <c r="D57" s="75"/>
      <c r="F57" s="88" t="s">
        <v>2569</v>
      </c>
      <c r="G57" s="75" t="s">
        <v>3125</v>
      </c>
    </row>
    <row r="58" spans="1:13" x14ac:dyDescent="0.25">
      <c r="B58" s="75" t="s">
        <v>1332</v>
      </c>
      <c r="D58" s="75"/>
      <c r="F58" s="88" t="s">
        <v>2570</v>
      </c>
      <c r="G58" s="75" t="s">
        <v>3126</v>
      </c>
    </row>
    <row r="59" spans="1:13" x14ac:dyDescent="0.25">
      <c r="B59" s="153" t="s">
        <v>1333</v>
      </c>
      <c r="D59" s="154" t="s">
        <v>2095</v>
      </c>
      <c r="F59" s="155" t="s">
        <v>3699</v>
      </c>
      <c r="G59" s="153" t="s">
        <v>3127</v>
      </c>
      <c r="K59" s="153" t="s">
        <v>26</v>
      </c>
    </row>
    <row r="60" spans="1:13" x14ac:dyDescent="0.25">
      <c r="B60" s="75"/>
      <c r="D60" s="87"/>
      <c r="F60" s="118" t="s">
        <v>1094</v>
      </c>
      <c r="G60" s="75"/>
      <c r="K60" s="119" t="s">
        <v>1094</v>
      </c>
      <c r="M60" s="119" t="s">
        <v>1094</v>
      </c>
    </row>
    <row r="61" spans="1:13" x14ac:dyDescent="0.25">
      <c r="B61" s="81" t="s">
        <v>1334</v>
      </c>
      <c r="D61" s="156" t="s">
        <v>3700</v>
      </c>
      <c r="F61" s="82" t="s">
        <v>2097</v>
      </c>
      <c r="G61" s="81" t="s">
        <v>1334</v>
      </c>
    </row>
    <row r="62" spans="1:13" x14ac:dyDescent="0.25">
      <c r="B62" s="74"/>
      <c r="D62" s="75"/>
      <c r="F62" s="88" t="s">
        <v>2573</v>
      </c>
      <c r="G62" s="75"/>
    </row>
    <row r="63" spans="1:13" x14ac:dyDescent="0.25">
      <c r="A63" s="157" t="s">
        <v>3487</v>
      </c>
      <c r="B63" s="90" t="s">
        <v>1335</v>
      </c>
      <c r="C63" s="90" t="s">
        <v>3658</v>
      </c>
      <c r="D63" s="141" t="s">
        <v>2098</v>
      </c>
      <c r="E63" s="90" t="s">
        <v>3442</v>
      </c>
      <c r="F63" s="131" t="s">
        <v>2574</v>
      </c>
      <c r="G63" s="75"/>
      <c r="L63" s="158" t="s">
        <v>3487</v>
      </c>
    </row>
    <row r="64" spans="1:13" x14ac:dyDescent="0.25">
      <c r="B64" s="113" t="s">
        <v>896</v>
      </c>
      <c r="D64" s="114" t="s">
        <v>2099</v>
      </c>
      <c r="F64" s="113" t="s">
        <v>896</v>
      </c>
      <c r="G64" s="113" t="s">
        <v>2099</v>
      </c>
      <c r="K64" s="113" t="s">
        <v>896</v>
      </c>
      <c r="M64" s="113" t="s">
        <v>896</v>
      </c>
    </row>
    <row r="65" spans="1:13" x14ac:dyDescent="0.25">
      <c r="B65" s="75" t="s">
        <v>1336</v>
      </c>
      <c r="D65" s="87"/>
      <c r="F65" s="75"/>
      <c r="G65" s="75"/>
    </row>
    <row r="66" spans="1:13" x14ac:dyDescent="0.25">
      <c r="A66" s="159" t="s">
        <v>3488</v>
      </c>
      <c r="B66" s="75"/>
      <c r="C66" s="124" t="s">
        <v>3623</v>
      </c>
      <c r="D66" s="75"/>
      <c r="F66" s="75"/>
      <c r="G66" s="75"/>
      <c r="K66" s="160" t="s">
        <v>898</v>
      </c>
    </row>
    <row r="67" spans="1:13" x14ac:dyDescent="0.25">
      <c r="B67" s="145" t="s">
        <v>1337</v>
      </c>
      <c r="D67" s="146" t="s">
        <v>3701</v>
      </c>
      <c r="F67" s="147" t="s">
        <v>2575</v>
      </c>
      <c r="G67" s="145" t="s">
        <v>3128</v>
      </c>
      <c r="K67" s="161" t="s">
        <v>897</v>
      </c>
    </row>
    <row r="68" spans="1:13" x14ac:dyDescent="0.25">
      <c r="B68" s="99" t="s">
        <v>1338</v>
      </c>
      <c r="D68" s="149" t="s">
        <v>2105</v>
      </c>
      <c r="F68" s="100" t="s">
        <v>2576</v>
      </c>
      <c r="G68" s="99" t="s">
        <v>2105</v>
      </c>
      <c r="K68" s="99" t="s">
        <v>993</v>
      </c>
      <c r="M68" s="99" t="s">
        <v>993</v>
      </c>
    </row>
    <row r="69" spans="1:13" x14ac:dyDescent="0.25">
      <c r="B69" s="74"/>
      <c r="D69" s="75"/>
      <c r="F69" s="75"/>
      <c r="G69" s="75" t="s">
        <v>3129</v>
      </c>
    </row>
    <row r="70" spans="1:13" x14ac:dyDescent="0.25">
      <c r="A70" s="133" t="s">
        <v>979</v>
      </c>
      <c r="B70" s="95" t="s">
        <v>979</v>
      </c>
      <c r="C70" s="95" t="s">
        <v>3613</v>
      </c>
      <c r="D70" s="162" t="s">
        <v>2106</v>
      </c>
      <c r="F70" s="96" t="s">
        <v>2106</v>
      </c>
      <c r="G70" s="75"/>
      <c r="I70" s="163" t="s">
        <v>979</v>
      </c>
      <c r="K70" s="95" t="s">
        <v>979</v>
      </c>
      <c r="M70" s="95" t="s">
        <v>979</v>
      </c>
    </row>
    <row r="71" spans="1:13" x14ac:dyDescent="0.25">
      <c r="B71" s="75" t="s">
        <v>1339</v>
      </c>
      <c r="D71" s="75"/>
      <c r="F71" s="75"/>
      <c r="G71" s="75"/>
      <c r="I71" s="122"/>
    </row>
    <row r="72" spans="1:13" x14ac:dyDescent="0.25">
      <c r="B72" s="75"/>
      <c r="D72" s="75"/>
      <c r="F72" s="75"/>
      <c r="G72" s="75" t="s">
        <v>3130</v>
      </c>
    </row>
    <row r="73" spans="1:13" x14ac:dyDescent="0.25">
      <c r="B73" s="164" t="s">
        <v>1340</v>
      </c>
      <c r="D73" s="75"/>
      <c r="F73" s="165" t="s">
        <v>2577</v>
      </c>
      <c r="G73" s="164" t="s">
        <v>3131</v>
      </c>
    </row>
    <row r="74" spans="1:13" x14ac:dyDescent="0.25">
      <c r="B74" s="75" t="s">
        <v>1341</v>
      </c>
      <c r="D74" s="75"/>
      <c r="F74" s="75"/>
      <c r="G74" s="75"/>
      <c r="K74" s="148"/>
    </row>
    <row r="75" spans="1:13" x14ac:dyDescent="0.25">
      <c r="B75" s="75"/>
      <c r="C75" s="75" t="s">
        <v>3556</v>
      </c>
      <c r="D75" s="75"/>
      <c r="F75" s="166" t="s">
        <v>2578</v>
      </c>
      <c r="G75" s="88"/>
      <c r="K75" s="127" t="s">
        <v>3702</v>
      </c>
      <c r="M75" s="127" t="s">
        <v>1077</v>
      </c>
    </row>
    <row r="76" spans="1:13" x14ac:dyDescent="0.25">
      <c r="B76" s="75"/>
      <c r="C76" s="75" t="s">
        <v>3629</v>
      </c>
      <c r="D76" s="75"/>
      <c r="F76" s="88"/>
      <c r="G76" s="88" t="s">
        <v>3132</v>
      </c>
    </row>
    <row r="77" spans="1:13" x14ac:dyDescent="0.25">
      <c r="B77" s="75"/>
      <c r="D77" s="87" t="s">
        <v>2110</v>
      </c>
      <c r="F77" s="88" t="s">
        <v>2579</v>
      </c>
      <c r="G77" s="88"/>
      <c r="K77" s="85" t="s">
        <v>1032</v>
      </c>
    </row>
    <row r="78" spans="1:13" x14ac:dyDescent="0.25">
      <c r="B78" s="75"/>
      <c r="D78" s="87" t="s">
        <v>2111</v>
      </c>
      <c r="F78" s="88" t="s">
        <v>2580</v>
      </c>
      <c r="G78" s="88"/>
      <c r="K78" s="85" t="s">
        <v>1039</v>
      </c>
    </row>
    <row r="79" spans="1:13" x14ac:dyDescent="0.25">
      <c r="B79" s="75" t="s">
        <v>1342</v>
      </c>
      <c r="D79" s="87" t="s">
        <v>2112</v>
      </c>
      <c r="F79" s="75"/>
      <c r="G79" s="75"/>
      <c r="K79" s="85" t="s">
        <v>994</v>
      </c>
    </row>
    <row r="80" spans="1:13" x14ac:dyDescent="0.25">
      <c r="B80" s="75" t="s">
        <v>1343</v>
      </c>
      <c r="D80" s="87" t="s">
        <v>2107</v>
      </c>
      <c r="F80" s="75"/>
      <c r="G80" s="75"/>
    </row>
    <row r="81" spans="1:13" x14ac:dyDescent="0.25">
      <c r="A81" s="167" t="s">
        <v>855</v>
      </c>
      <c r="B81" s="168" t="s">
        <v>1344</v>
      </c>
      <c r="D81" s="75"/>
      <c r="F81" s="77" t="s">
        <v>2581</v>
      </c>
      <c r="G81" s="168" t="s">
        <v>3703</v>
      </c>
      <c r="K81" s="120" t="s">
        <v>855</v>
      </c>
      <c r="L81" s="169" t="s">
        <v>3704</v>
      </c>
      <c r="M81" s="170" t="s">
        <v>855</v>
      </c>
    </row>
    <row r="82" spans="1:13" x14ac:dyDescent="0.25">
      <c r="B82" s="99" t="s">
        <v>3705</v>
      </c>
      <c r="D82" s="149" t="s">
        <v>2108</v>
      </c>
      <c r="F82" s="75"/>
      <c r="G82" s="75"/>
      <c r="K82" s="148"/>
    </row>
    <row r="83" spans="1:13" x14ac:dyDescent="0.25">
      <c r="B83" s="132" t="s">
        <v>1345</v>
      </c>
      <c r="D83" s="171" t="s">
        <v>2109</v>
      </c>
      <c r="F83" s="107" t="s">
        <v>2582</v>
      </c>
      <c r="G83" s="132" t="s">
        <v>1345</v>
      </c>
    </row>
    <row r="84" spans="1:13" x14ac:dyDescent="0.25">
      <c r="B84" s="75"/>
      <c r="D84" s="75"/>
      <c r="F84" s="88" t="s">
        <v>2583</v>
      </c>
      <c r="G84" s="75"/>
    </row>
    <row r="85" spans="1:13" x14ac:dyDescent="0.25">
      <c r="B85" s="81" t="s">
        <v>1346</v>
      </c>
      <c r="D85" s="75"/>
      <c r="F85" s="82" t="s">
        <v>1346</v>
      </c>
      <c r="G85" s="81" t="s">
        <v>1346</v>
      </c>
      <c r="K85" s="81" t="s">
        <v>981</v>
      </c>
      <c r="M85" s="81" t="s">
        <v>3706</v>
      </c>
    </row>
    <row r="86" spans="1:13" x14ac:dyDescent="0.25">
      <c r="B86" s="124" t="s">
        <v>3707</v>
      </c>
      <c r="D86" s="172" t="s">
        <v>2113</v>
      </c>
      <c r="F86" s="125" t="s">
        <v>2584</v>
      </c>
      <c r="G86" s="124" t="s">
        <v>1349</v>
      </c>
      <c r="K86" s="124" t="s">
        <v>3708</v>
      </c>
      <c r="M86" s="124" t="s">
        <v>3709</v>
      </c>
    </row>
    <row r="87" spans="1:13" x14ac:dyDescent="0.25">
      <c r="B87" s="75"/>
      <c r="D87" s="162" t="s">
        <v>2117</v>
      </c>
      <c r="F87" s="75"/>
      <c r="G87" s="75"/>
      <c r="I87" s="129"/>
      <c r="L87" s="173" t="s">
        <v>936</v>
      </c>
      <c r="M87" s="135" t="s">
        <v>936</v>
      </c>
    </row>
    <row r="88" spans="1:13" x14ac:dyDescent="0.25">
      <c r="D88" s="87" t="s">
        <v>2119</v>
      </c>
      <c r="F88" s="88" t="s">
        <v>2585</v>
      </c>
      <c r="G88" s="75"/>
      <c r="I88" s="129"/>
      <c r="K88" s="85" t="s">
        <v>974</v>
      </c>
    </row>
    <row r="89" spans="1:13" x14ac:dyDescent="0.25">
      <c r="B89" s="75"/>
      <c r="D89" s="87" t="s">
        <v>2118</v>
      </c>
      <c r="F89" s="88"/>
      <c r="G89" s="75" t="s">
        <v>3134</v>
      </c>
      <c r="I89" s="123"/>
      <c r="K89" s="80" t="s">
        <v>1078</v>
      </c>
      <c r="M89" s="80" t="s">
        <v>1239</v>
      </c>
    </row>
    <row r="90" spans="1:13" x14ac:dyDescent="0.25">
      <c r="B90" s="75"/>
      <c r="D90" s="87"/>
      <c r="F90" s="88"/>
      <c r="G90" s="75" t="s">
        <v>2583</v>
      </c>
      <c r="I90" s="129"/>
      <c r="K90" s="80" t="s">
        <v>869</v>
      </c>
      <c r="M90" s="80" t="s">
        <v>869</v>
      </c>
    </row>
    <row r="91" spans="1:13" x14ac:dyDescent="0.25">
      <c r="B91" s="111" t="s">
        <v>1349</v>
      </c>
      <c r="D91" s="75"/>
      <c r="F91" s="110" t="s">
        <v>2586</v>
      </c>
      <c r="G91" s="75"/>
      <c r="I91" s="123"/>
      <c r="K91" s="85" t="s">
        <v>870</v>
      </c>
    </row>
    <row r="92" spans="1:13" x14ac:dyDescent="0.25">
      <c r="A92" s="126" t="s">
        <v>1182</v>
      </c>
      <c r="B92" s="127" t="s">
        <v>1182</v>
      </c>
      <c r="D92" s="128" t="s">
        <v>2114</v>
      </c>
      <c r="E92" s="127" t="s">
        <v>3432</v>
      </c>
      <c r="F92" s="166" t="s">
        <v>2587</v>
      </c>
      <c r="G92" s="127" t="s">
        <v>2587</v>
      </c>
      <c r="I92" s="123"/>
      <c r="K92" s="127" t="s">
        <v>899</v>
      </c>
      <c r="M92" s="127" t="s">
        <v>1182</v>
      </c>
    </row>
    <row r="93" spans="1:13" x14ac:dyDescent="0.25">
      <c r="B93" s="99" t="s">
        <v>1350</v>
      </c>
      <c r="D93" s="87" t="s">
        <v>2121</v>
      </c>
      <c r="F93" s="100" t="s">
        <v>2588</v>
      </c>
      <c r="G93" s="99" t="s">
        <v>3135</v>
      </c>
      <c r="I93" s="129"/>
    </row>
    <row r="94" spans="1:13" x14ac:dyDescent="0.25">
      <c r="B94" s="90" t="s">
        <v>1351</v>
      </c>
      <c r="D94" s="141" t="s">
        <v>3710</v>
      </c>
      <c r="F94" s="131" t="s">
        <v>2589</v>
      </c>
      <c r="G94" s="75" t="s">
        <v>3136</v>
      </c>
      <c r="I94" s="129"/>
      <c r="M94" s="85" t="s">
        <v>1147</v>
      </c>
    </row>
    <row r="95" spans="1:13" x14ac:dyDescent="0.25">
      <c r="A95" s="73" t="s">
        <v>3489</v>
      </c>
      <c r="B95" s="75"/>
      <c r="D95" s="87"/>
      <c r="F95" s="75"/>
      <c r="G95" s="120" t="s">
        <v>2626</v>
      </c>
      <c r="I95" s="129"/>
      <c r="K95" s="120" t="s">
        <v>984</v>
      </c>
      <c r="M95" s="120" t="s">
        <v>984</v>
      </c>
    </row>
    <row r="96" spans="1:13" x14ac:dyDescent="0.25">
      <c r="B96" s="145" t="s">
        <v>1119</v>
      </c>
      <c r="D96" s="146" t="s">
        <v>2120</v>
      </c>
      <c r="E96" s="146" t="s">
        <v>1119</v>
      </c>
      <c r="F96" s="145" t="s">
        <v>1119</v>
      </c>
      <c r="G96" s="145" t="s">
        <v>1119</v>
      </c>
      <c r="H96" s="175"/>
      <c r="I96" s="129"/>
      <c r="J96" s="175"/>
      <c r="K96" s="145" t="s">
        <v>1119</v>
      </c>
      <c r="M96" s="145" t="s">
        <v>1119</v>
      </c>
    </row>
    <row r="97" spans="1:13" x14ac:dyDescent="0.25">
      <c r="B97" s="112" t="s">
        <v>1352</v>
      </c>
      <c r="D97" s="150" t="s">
        <v>2124</v>
      </c>
      <c r="F97" s="151" t="s">
        <v>3711</v>
      </c>
      <c r="G97" s="112" t="s">
        <v>3712</v>
      </c>
      <c r="H97" s="176"/>
      <c r="I97" s="129"/>
      <c r="J97" s="176"/>
      <c r="M97" s="112" t="s">
        <v>705</v>
      </c>
    </row>
    <row r="98" spans="1:13" x14ac:dyDescent="0.25">
      <c r="B98" s="75" t="s">
        <v>1353</v>
      </c>
      <c r="C98" s="75" t="s">
        <v>3563</v>
      </c>
      <c r="E98" s="177" t="s">
        <v>3471</v>
      </c>
      <c r="F98" s="88"/>
      <c r="G98" s="75"/>
      <c r="H98" s="176"/>
      <c r="I98" s="129"/>
      <c r="J98" s="176"/>
      <c r="K98" s="85" t="s">
        <v>995</v>
      </c>
      <c r="M98" s="85" t="s">
        <v>834</v>
      </c>
    </row>
    <row r="99" spans="1:13" x14ac:dyDescent="0.25">
      <c r="A99" s="133" t="s">
        <v>1148</v>
      </c>
      <c r="B99" s="75" t="s">
        <v>1354</v>
      </c>
      <c r="D99" s="87" t="s">
        <v>2129</v>
      </c>
      <c r="E99" s="178" t="s">
        <v>3463</v>
      </c>
      <c r="F99" s="75"/>
      <c r="G99" s="75"/>
      <c r="I99" s="129"/>
      <c r="M99" s="135" t="s">
        <v>1148</v>
      </c>
    </row>
    <row r="100" spans="1:13" x14ac:dyDescent="0.25">
      <c r="A100" s="179" t="s">
        <v>996</v>
      </c>
      <c r="C100" s="180" t="s">
        <v>3576</v>
      </c>
      <c r="E100" s="181" t="s">
        <v>3461</v>
      </c>
      <c r="F100" s="75"/>
      <c r="G100" s="75"/>
      <c r="I100" s="129"/>
      <c r="K100" s="180" t="s">
        <v>996</v>
      </c>
      <c r="M100" s="180" t="s">
        <v>996</v>
      </c>
    </row>
    <row r="101" spans="1:13" x14ac:dyDescent="0.25">
      <c r="A101" s="182" t="s">
        <v>936</v>
      </c>
      <c r="B101" s="75" t="s">
        <v>1355</v>
      </c>
      <c r="C101" s="81" t="s">
        <v>3637</v>
      </c>
      <c r="D101" s="87" t="s">
        <v>2126</v>
      </c>
      <c r="F101" s="75"/>
      <c r="G101" s="75"/>
      <c r="M101" s="85" t="s">
        <v>1294</v>
      </c>
    </row>
    <row r="102" spans="1:13" x14ac:dyDescent="0.25">
      <c r="B102" s="153" t="s">
        <v>1356</v>
      </c>
      <c r="D102" s="154" t="s">
        <v>2123</v>
      </c>
      <c r="F102" s="153" t="s">
        <v>2592</v>
      </c>
      <c r="G102" s="75"/>
      <c r="K102" s="153" t="s">
        <v>1040</v>
      </c>
      <c r="M102" s="153" t="s">
        <v>1040</v>
      </c>
    </row>
    <row r="103" spans="1:13" x14ac:dyDescent="0.25">
      <c r="B103" s="183" t="s">
        <v>1357</v>
      </c>
      <c r="D103" s="184" t="s">
        <v>2122</v>
      </c>
      <c r="F103" s="183" t="s">
        <v>2593</v>
      </c>
      <c r="G103" s="183" t="s">
        <v>2593</v>
      </c>
      <c r="M103" s="85" t="s">
        <v>1296</v>
      </c>
    </row>
    <row r="104" spans="1:13" x14ac:dyDescent="0.25">
      <c r="B104" s="185" t="s">
        <v>1358</v>
      </c>
      <c r="D104" s="75"/>
      <c r="F104" s="186" t="s">
        <v>2594</v>
      </c>
      <c r="G104" s="185" t="s">
        <v>3138</v>
      </c>
      <c r="M104" s="85"/>
    </row>
    <row r="105" spans="1:13" x14ac:dyDescent="0.25">
      <c r="B105" s="81" t="s">
        <v>1359</v>
      </c>
      <c r="D105" s="156" t="s">
        <v>2130</v>
      </c>
      <c r="F105" s="82" t="s">
        <v>2595</v>
      </c>
      <c r="G105" s="81" t="s">
        <v>3713</v>
      </c>
      <c r="K105" s="81" t="s">
        <v>3714</v>
      </c>
      <c r="M105" s="81" t="s">
        <v>3715</v>
      </c>
    </row>
    <row r="106" spans="1:13" x14ac:dyDescent="0.25">
      <c r="B106" s="75" t="s">
        <v>1360</v>
      </c>
      <c r="D106" s="75"/>
      <c r="F106" s="75"/>
      <c r="G106" s="75"/>
      <c r="K106" s="148"/>
    </row>
    <row r="107" spans="1:13" x14ac:dyDescent="0.25">
      <c r="A107" s="187" t="s">
        <v>3490</v>
      </c>
      <c r="B107" s="111" t="s">
        <v>1361</v>
      </c>
      <c r="D107" s="188" t="s">
        <v>3716</v>
      </c>
      <c r="F107" s="110" t="s">
        <v>2596</v>
      </c>
      <c r="G107" s="111" t="s">
        <v>3140</v>
      </c>
      <c r="K107" s="111" t="s">
        <v>1120</v>
      </c>
    </row>
    <row r="108" spans="1:13" x14ac:dyDescent="0.25">
      <c r="B108" s="113" t="s">
        <v>1362</v>
      </c>
      <c r="C108" s="113" t="s">
        <v>2597</v>
      </c>
      <c r="D108" s="114" t="s">
        <v>2132</v>
      </c>
      <c r="F108" s="115" t="s">
        <v>2597</v>
      </c>
      <c r="G108" s="75"/>
      <c r="K108" s="85" t="s">
        <v>901</v>
      </c>
    </row>
    <row r="109" spans="1:13" x14ac:dyDescent="0.25">
      <c r="B109" s="75" t="s">
        <v>1363</v>
      </c>
      <c r="D109" s="87" t="s">
        <v>2136</v>
      </c>
      <c r="F109" s="75"/>
      <c r="G109" s="75"/>
      <c r="K109" s="80" t="s">
        <v>902</v>
      </c>
      <c r="M109" s="80" t="s">
        <v>902</v>
      </c>
    </row>
    <row r="110" spans="1:13" x14ac:dyDescent="0.25">
      <c r="B110" s="75"/>
      <c r="D110" s="87"/>
      <c r="F110" s="88" t="s">
        <v>2598</v>
      </c>
      <c r="G110" s="88"/>
      <c r="K110" s="85" t="s">
        <v>1121</v>
      </c>
    </row>
    <row r="111" spans="1:13" x14ac:dyDescent="0.25">
      <c r="B111" s="75"/>
      <c r="D111" s="87"/>
      <c r="F111" s="88"/>
      <c r="G111" s="75" t="s">
        <v>3141</v>
      </c>
      <c r="K111" s="80" t="s">
        <v>1122</v>
      </c>
      <c r="M111" s="80" t="s">
        <v>903</v>
      </c>
    </row>
    <row r="112" spans="1:13" x14ac:dyDescent="0.25">
      <c r="B112" s="75"/>
      <c r="D112" s="87"/>
      <c r="F112" s="88"/>
      <c r="G112" s="88" t="s">
        <v>3142</v>
      </c>
      <c r="K112" s="80" t="s">
        <v>1041</v>
      </c>
      <c r="L112" s="129"/>
      <c r="M112" s="80" t="s">
        <v>1041</v>
      </c>
    </row>
    <row r="113" spans="2:13" x14ac:dyDescent="0.25">
      <c r="B113" s="127" t="s">
        <v>1364</v>
      </c>
      <c r="D113" s="128" t="s">
        <v>2125</v>
      </c>
      <c r="F113" s="88"/>
      <c r="G113" s="88"/>
      <c r="K113" s="85" t="s">
        <v>838</v>
      </c>
      <c r="L113" s="129"/>
    </row>
    <row r="114" spans="2:13" x14ac:dyDescent="0.25">
      <c r="B114" s="75" t="s">
        <v>1365</v>
      </c>
      <c r="D114" s="75"/>
      <c r="F114" s="88"/>
      <c r="G114" s="88"/>
      <c r="K114" s="85" t="s">
        <v>834</v>
      </c>
      <c r="L114" s="129"/>
    </row>
    <row r="115" spans="2:13" x14ac:dyDescent="0.25">
      <c r="B115" s="99" t="s">
        <v>1366</v>
      </c>
      <c r="D115" s="149" t="s">
        <v>2131</v>
      </c>
      <c r="F115" s="88"/>
      <c r="G115" s="88"/>
      <c r="K115" s="99" t="s">
        <v>997</v>
      </c>
    </row>
    <row r="116" spans="2:13" x14ac:dyDescent="0.25">
      <c r="B116" s="124" t="s">
        <v>1367</v>
      </c>
      <c r="D116" s="172" t="s">
        <v>2138</v>
      </c>
      <c r="F116" s="88"/>
      <c r="G116" s="88"/>
      <c r="K116" s="85" t="s">
        <v>905</v>
      </c>
      <c r="L116" s="139" t="s">
        <v>3717</v>
      </c>
    </row>
    <row r="117" spans="2:13" x14ac:dyDescent="0.25">
      <c r="B117" s="132" t="s">
        <v>1368</v>
      </c>
      <c r="D117" s="171" t="s">
        <v>2133</v>
      </c>
      <c r="F117" s="88"/>
      <c r="G117" s="88"/>
      <c r="L117" s="123"/>
    </row>
    <row r="118" spans="2:13" x14ac:dyDescent="0.25">
      <c r="B118" s="75"/>
      <c r="D118" s="87"/>
      <c r="F118" s="88" t="s">
        <v>2599</v>
      </c>
      <c r="G118" s="88"/>
      <c r="L118" s="129"/>
    </row>
    <row r="119" spans="2:13" x14ac:dyDescent="0.25">
      <c r="B119" s="75"/>
      <c r="D119" s="87"/>
      <c r="F119" s="96" t="s">
        <v>2600</v>
      </c>
      <c r="G119" s="95" t="s">
        <v>3144</v>
      </c>
      <c r="L119" s="129"/>
    </row>
    <row r="120" spans="2:13" x14ac:dyDescent="0.25">
      <c r="B120" s="75"/>
      <c r="D120" s="87"/>
      <c r="F120" s="88" t="s">
        <v>2601</v>
      </c>
      <c r="G120" s="88"/>
    </row>
    <row r="121" spans="2:13" x14ac:dyDescent="0.25">
      <c r="B121" s="75"/>
      <c r="D121" s="87"/>
      <c r="F121" s="88" t="s">
        <v>2602</v>
      </c>
      <c r="G121" s="88"/>
    </row>
    <row r="122" spans="2:13" x14ac:dyDescent="0.25">
      <c r="B122" s="75"/>
      <c r="D122" s="87"/>
      <c r="F122" s="88"/>
      <c r="G122" s="75" t="s">
        <v>3143</v>
      </c>
    </row>
    <row r="123" spans="2:13" x14ac:dyDescent="0.25">
      <c r="B123" s="75"/>
      <c r="D123" s="87"/>
      <c r="F123" s="88"/>
      <c r="G123" s="75"/>
    </row>
    <row r="124" spans="2:13" x14ac:dyDescent="0.25">
      <c r="B124" s="75"/>
      <c r="D124" s="87"/>
      <c r="F124" s="88"/>
      <c r="G124" s="75" t="s">
        <v>3145</v>
      </c>
    </row>
    <row r="125" spans="2:13" x14ac:dyDescent="0.25">
      <c r="B125" s="75"/>
      <c r="C125" s="90" t="s">
        <v>3568</v>
      </c>
      <c r="D125" s="87"/>
      <c r="F125" s="88"/>
      <c r="G125" s="131" t="s">
        <v>3146</v>
      </c>
      <c r="M125" s="189" t="s">
        <v>898</v>
      </c>
    </row>
    <row r="126" spans="2:13" x14ac:dyDescent="0.25">
      <c r="B126" s="74"/>
      <c r="D126" s="75"/>
      <c r="F126" s="75"/>
      <c r="G126" s="75" t="s">
        <v>3147</v>
      </c>
    </row>
    <row r="127" spans="2:13" x14ac:dyDescent="0.25">
      <c r="B127" s="74"/>
      <c r="D127" s="75"/>
      <c r="F127" s="75"/>
      <c r="G127" s="75" t="s">
        <v>3148</v>
      </c>
    </row>
    <row r="128" spans="2:13" x14ac:dyDescent="0.25">
      <c r="B128" s="74"/>
      <c r="D128" s="75"/>
      <c r="F128" s="75"/>
      <c r="G128" s="75"/>
      <c r="M128" s="85" t="s">
        <v>1302</v>
      </c>
    </row>
    <row r="129" spans="1:13" x14ac:dyDescent="0.25">
      <c r="B129" s="74"/>
      <c r="D129" s="75"/>
      <c r="F129" s="75"/>
      <c r="G129" s="75"/>
      <c r="M129" s="85" t="s">
        <v>1305</v>
      </c>
    </row>
    <row r="130" spans="1:13" x14ac:dyDescent="0.25">
      <c r="B130" s="74"/>
      <c r="D130" s="87" t="s">
        <v>2141</v>
      </c>
      <c r="F130" s="75"/>
      <c r="G130" s="75"/>
    </row>
    <row r="131" spans="1:13" x14ac:dyDescent="0.25">
      <c r="B131" s="145" t="s">
        <v>1369</v>
      </c>
      <c r="D131" s="146" t="s">
        <v>2134</v>
      </c>
      <c r="F131" s="147" t="s">
        <v>3718</v>
      </c>
      <c r="G131" s="75"/>
      <c r="I131" s="123"/>
      <c r="M131" s="145" t="s">
        <v>1214</v>
      </c>
    </row>
    <row r="132" spans="1:13" x14ac:dyDescent="0.25">
      <c r="B132" s="74"/>
      <c r="D132" s="75"/>
      <c r="F132" s="88"/>
      <c r="G132" s="75"/>
      <c r="I132" s="123"/>
    </row>
    <row r="133" spans="1:13" x14ac:dyDescent="0.25">
      <c r="B133" s="75" t="s">
        <v>1370</v>
      </c>
      <c r="D133" s="75"/>
      <c r="F133" s="88"/>
      <c r="G133" s="75"/>
      <c r="I133" s="129"/>
    </row>
    <row r="134" spans="1:13" x14ac:dyDescent="0.25">
      <c r="B134" s="120" t="s">
        <v>1371</v>
      </c>
      <c r="C134" s="120" t="s">
        <v>1371</v>
      </c>
      <c r="D134" s="121" t="s">
        <v>2135</v>
      </c>
      <c r="F134" s="77" t="s">
        <v>1371</v>
      </c>
      <c r="G134" s="75"/>
      <c r="L134" s="190" t="s">
        <v>3719</v>
      </c>
      <c r="M134" s="120" t="s">
        <v>1150</v>
      </c>
    </row>
    <row r="135" spans="1:13" x14ac:dyDescent="0.25">
      <c r="B135" s="112" t="s">
        <v>1372</v>
      </c>
      <c r="D135" s="150" t="s">
        <v>2137</v>
      </c>
      <c r="F135" s="112" t="s">
        <v>2137</v>
      </c>
      <c r="G135" s="75"/>
      <c r="I135" s="129"/>
      <c r="M135" s="112" t="s">
        <v>905</v>
      </c>
    </row>
    <row r="136" spans="1:13" x14ac:dyDescent="0.25">
      <c r="B136" s="99" t="s">
        <v>1373</v>
      </c>
      <c r="D136" s="75"/>
      <c r="F136" s="100" t="s">
        <v>3720</v>
      </c>
      <c r="G136" s="99" t="s">
        <v>3149</v>
      </c>
      <c r="I136" s="123"/>
      <c r="K136" s="99" t="s">
        <v>998</v>
      </c>
    </row>
    <row r="137" spans="1:13" x14ac:dyDescent="0.25">
      <c r="B137" s="74"/>
      <c r="D137" s="87"/>
      <c r="F137" s="75"/>
      <c r="G137" s="75" t="s">
        <v>3150</v>
      </c>
    </row>
    <row r="138" spans="1:13" x14ac:dyDescent="0.25">
      <c r="B138" s="74"/>
      <c r="D138" s="87"/>
      <c r="F138" s="75"/>
      <c r="G138" s="75" t="s">
        <v>2631</v>
      </c>
      <c r="M138" s="161"/>
    </row>
    <row r="139" spans="1:13" x14ac:dyDescent="0.25">
      <c r="B139" s="74"/>
      <c r="D139" s="87"/>
      <c r="F139" s="75"/>
      <c r="G139" s="75" t="s">
        <v>3151</v>
      </c>
    </row>
    <row r="140" spans="1:13" x14ac:dyDescent="0.25">
      <c r="B140" s="180" t="s">
        <v>1374</v>
      </c>
      <c r="D140" s="191" t="s">
        <v>2142</v>
      </c>
      <c r="F140" s="75"/>
      <c r="G140" s="75"/>
    </row>
    <row r="141" spans="1:13" x14ac:dyDescent="0.25">
      <c r="B141" s="127" t="s">
        <v>1375</v>
      </c>
      <c r="D141" s="75"/>
      <c r="F141" s="75"/>
      <c r="G141" s="127" t="s">
        <v>3152</v>
      </c>
    </row>
    <row r="142" spans="1:13" x14ac:dyDescent="0.25">
      <c r="B142" s="95" t="s">
        <v>1376</v>
      </c>
      <c r="D142" s="162" t="s">
        <v>2140</v>
      </c>
      <c r="F142" s="96" t="s">
        <v>783</v>
      </c>
      <c r="G142" s="95" t="s">
        <v>3153</v>
      </c>
      <c r="K142" s="95" t="s">
        <v>783</v>
      </c>
      <c r="L142" s="123"/>
      <c r="M142" s="95" t="s">
        <v>783</v>
      </c>
    </row>
    <row r="143" spans="1:13" x14ac:dyDescent="0.25">
      <c r="A143" s="39"/>
      <c r="B143" s="111" t="s">
        <v>1377</v>
      </c>
      <c r="D143" s="75"/>
      <c r="F143" s="110" t="s">
        <v>2607</v>
      </c>
      <c r="G143" s="111" t="s">
        <v>3154</v>
      </c>
      <c r="K143" s="148"/>
      <c r="L143" s="123"/>
    </row>
    <row r="144" spans="1:13" x14ac:dyDescent="0.25">
      <c r="A144" s="106" t="s">
        <v>3491</v>
      </c>
      <c r="B144" s="132" t="s">
        <v>1378</v>
      </c>
      <c r="D144" s="171" t="s">
        <v>2139</v>
      </c>
      <c r="F144" s="107" t="s">
        <v>2608</v>
      </c>
      <c r="G144" s="75"/>
      <c r="K144" s="132" t="s">
        <v>3721</v>
      </c>
      <c r="L144" s="123"/>
      <c r="M144" s="132" t="s">
        <v>3722</v>
      </c>
    </row>
    <row r="145" spans="1:13" x14ac:dyDescent="0.25">
      <c r="B145" s="75"/>
      <c r="D145" s="75"/>
      <c r="E145" s="120" t="s">
        <v>3437</v>
      </c>
      <c r="F145" s="77" t="s">
        <v>2609</v>
      </c>
      <c r="G145" s="75"/>
      <c r="H145" s="192"/>
      <c r="J145" s="192"/>
      <c r="K145" s="120" t="s">
        <v>1027</v>
      </c>
      <c r="L145" s="129"/>
    </row>
    <row r="146" spans="1:13" x14ac:dyDescent="0.25">
      <c r="B146" s="113" t="s">
        <v>1379</v>
      </c>
      <c r="D146" s="114" t="s">
        <v>3723</v>
      </c>
      <c r="F146" s="75"/>
      <c r="G146" s="75"/>
      <c r="L146" s="129"/>
    </row>
    <row r="147" spans="1:13" x14ac:dyDescent="0.25">
      <c r="B147" s="75"/>
      <c r="C147" s="75" t="s">
        <v>3603</v>
      </c>
      <c r="D147" s="87"/>
      <c r="F147" s="88" t="s">
        <v>2610</v>
      </c>
      <c r="G147" s="75"/>
      <c r="L147" s="129"/>
    </row>
    <row r="148" spans="1:13" x14ac:dyDescent="0.25">
      <c r="B148" s="75"/>
      <c r="C148" s="75" t="s">
        <v>3653</v>
      </c>
      <c r="D148" s="75"/>
      <c r="F148" s="88"/>
      <c r="G148" s="88" t="s">
        <v>3155</v>
      </c>
      <c r="L148" s="129"/>
    </row>
    <row r="149" spans="1:13" x14ac:dyDescent="0.25">
      <c r="B149" s="75"/>
      <c r="C149" s="75" t="s">
        <v>3564</v>
      </c>
      <c r="D149" s="87"/>
      <c r="F149" s="88"/>
      <c r="G149" s="75" t="s">
        <v>3156</v>
      </c>
      <c r="L149" s="129"/>
    </row>
    <row r="150" spans="1:13" x14ac:dyDescent="0.25">
      <c r="B150" s="75"/>
      <c r="C150" s="75" t="s">
        <v>3589</v>
      </c>
      <c r="D150" s="87"/>
      <c r="F150" s="88"/>
      <c r="G150" s="75" t="s">
        <v>3157</v>
      </c>
      <c r="K150" s="85" t="s">
        <v>1073</v>
      </c>
    </row>
    <row r="151" spans="1:13" x14ac:dyDescent="0.25">
      <c r="B151" s="74"/>
      <c r="C151" s="75" t="s">
        <v>3612</v>
      </c>
      <c r="D151" s="75"/>
      <c r="F151" s="88" t="s">
        <v>2611</v>
      </c>
      <c r="G151" s="75"/>
    </row>
    <row r="152" spans="1:13" x14ac:dyDescent="0.25">
      <c r="B152" s="124" t="s">
        <v>1380</v>
      </c>
      <c r="D152" s="172" t="s">
        <v>2146</v>
      </c>
      <c r="E152" s="124" t="s">
        <v>3438</v>
      </c>
      <c r="F152" s="124" t="s">
        <v>2612</v>
      </c>
      <c r="G152" s="75"/>
      <c r="K152" s="124" t="s">
        <v>906</v>
      </c>
      <c r="M152" s="124" t="s">
        <v>906</v>
      </c>
    </row>
    <row r="153" spans="1:13" x14ac:dyDescent="0.25">
      <c r="A153" s="136" t="s">
        <v>1095</v>
      </c>
      <c r="B153" s="74"/>
      <c r="D153" s="75"/>
      <c r="F153" s="75"/>
      <c r="G153" s="75"/>
      <c r="H153" s="193"/>
      <c r="J153" s="193"/>
      <c r="K153" s="137" t="s">
        <v>1095</v>
      </c>
      <c r="M153" s="99" t="s">
        <v>1095</v>
      </c>
    </row>
    <row r="154" spans="1:13" x14ac:dyDescent="0.25">
      <c r="B154" s="74"/>
      <c r="D154" s="75"/>
      <c r="F154" s="82" t="s">
        <v>2613</v>
      </c>
      <c r="G154" s="81" t="s">
        <v>2613</v>
      </c>
      <c r="H154" s="193"/>
      <c r="J154" s="193"/>
    </row>
    <row r="155" spans="1:13" x14ac:dyDescent="0.25">
      <c r="B155" s="75"/>
      <c r="D155" s="75"/>
      <c r="E155" s="134" t="s">
        <v>3433</v>
      </c>
      <c r="F155" s="186" t="s">
        <v>2614</v>
      </c>
      <c r="G155" s="185" t="s">
        <v>3158</v>
      </c>
      <c r="K155" s="85" t="s">
        <v>804</v>
      </c>
    </row>
    <row r="156" spans="1:13" x14ac:dyDescent="0.25">
      <c r="B156" s="127" t="s">
        <v>3724</v>
      </c>
      <c r="D156" s="75"/>
      <c r="F156" s="166" t="s">
        <v>2615</v>
      </c>
      <c r="G156" s="127" t="s">
        <v>3159</v>
      </c>
    </row>
    <row r="157" spans="1:13" x14ac:dyDescent="0.25">
      <c r="B157" s="194" t="s">
        <v>1383</v>
      </c>
      <c r="D157" s="264" t="s">
        <v>2127</v>
      </c>
      <c r="F157" s="195" t="s">
        <v>4083</v>
      </c>
      <c r="G157" s="194" t="s">
        <v>3160</v>
      </c>
    </row>
    <row r="158" spans="1:13" x14ac:dyDescent="0.25">
      <c r="B158" s="142" t="s">
        <v>1384</v>
      </c>
      <c r="C158" s="142" t="s">
        <v>3643</v>
      </c>
      <c r="D158" s="75"/>
      <c r="F158" s="143" t="s">
        <v>1384</v>
      </c>
      <c r="G158" s="75"/>
      <c r="K158" s="85" t="s">
        <v>1042</v>
      </c>
    </row>
    <row r="159" spans="1:13" x14ac:dyDescent="0.25">
      <c r="B159" s="90" t="s">
        <v>1385</v>
      </c>
      <c r="D159" s="141" t="s">
        <v>2147</v>
      </c>
      <c r="F159" s="131" t="s">
        <v>2147</v>
      </c>
      <c r="G159" s="90" t="s">
        <v>1385</v>
      </c>
    </row>
    <row r="160" spans="1:13" x14ac:dyDescent="0.25">
      <c r="B160" s="127" t="s">
        <v>1386</v>
      </c>
      <c r="D160" s="128" t="s">
        <v>2148</v>
      </c>
      <c r="F160" s="166" t="s">
        <v>2617</v>
      </c>
      <c r="G160" s="127" t="s">
        <v>2617</v>
      </c>
    </row>
    <row r="161" spans="1:13" x14ac:dyDescent="0.25">
      <c r="B161" s="112" t="s">
        <v>1221</v>
      </c>
      <c r="D161" s="75"/>
      <c r="F161" s="151" t="s">
        <v>2618</v>
      </c>
      <c r="G161" s="112" t="s">
        <v>2618</v>
      </c>
      <c r="M161" s="112" t="s">
        <v>1221</v>
      </c>
    </row>
    <row r="162" spans="1:13" x14ac:dyDescent="0.25">
      <c r="B162" s="144" t="s">
        <v>1387</v>
      </c>
      <c r="D162" s="196" t="s">
        <v>2149</v>
      </c>
      <c r="F162" s="197" t="s">
        <v>2149</v>
      </c>
      <c r="G162" s="144" t="s">
        <v>2149</v>
      </c>
    </row>
    <row r="163" spans="1:13" x14ac:dyDescent="0.25">
      <c r="B163" s="95" t="s">
        <v>1388</v>
      </c>
      <c r="D163" s="162" t="s">
        <v>2150</v>
      </c>
      <c r="F163" s="96" t="s">
        <v>2619</v>
      </c>
      <c r="G163" s="95" t="s">
        <v>2150</v>
      </c>
    </row>
    <row r="164" spans="1:13" x14ac:dyDescent="0.25">
      <c r="B164" s="132" t="s">
        <v>1389</v>
      </c>
      <c r="D164" s="171" t="s">
        <v>2151</v>
      </c>
      <c r="F164" s="107" t="s">
        <v>2620</v>
      </c>
      <c r="G164" s="132" t="s">
        <v>2620</v>
      </c>
    </row>
    <row r="165" spans="1:13" x14ac:dyDescent="0.25">
      <c r="B165" s="145" t="s">
        <v>1390</v>
      </c>
      <c r="D165" s="146" t="s">
        <v>2152</v>
      </c>
      <c r="F165" s="147" t="s">
        <v>3725</v>
      </c>
      <c r="G165" s="145" t="s">
        <v>3726</v>
      </c>
    </row>
    <row r="166" spans="1:13" x14ac:dyDescent="0.25">
      <c r="B166" s="74"/>
      <c r="D166" s="75"/>
      <c r="F166" s="88"/>
      <c r="G166" s="75"/>
      <c r="M166" s="148"/>
    </row>
    <row r="167" spans="1:13" x14ac:dyDescent="0.25">
      <c r="B167" s="153" t="s">
        <v>1391</v>
      </c>
      <c r="D167" s="154" t="s">
        <v>2153</v>
      </c>
      <c r="F167" s="155" t="s">
        <v>2623</v>
      </c>
      <c r="G167" s="198" t="s">
        <v>3163</v>
      </c>
      <c r="K167" s="153" t="s">
        <v>3727</v>
      </c>
      <c r="M167" s="153" t="s">
        <v>3727</v>
      </c>
    </row>
    <row r="168" spans="1:13" x14ac:dyDescent="0.25">
      <c r="A168" s="182" t="s">
        <v>1151</v>
      </c>
      <c r="B168" s="81" t="s">
        <v>1392</v>
      </c>
      <c r="D168" s="156" t="s">
        <v>2154</v>
      </c>
      <c r="F168" s="82" t="s">
        <v>2624</v>
      </c>
      <c r="G168" s="81" t="s">
        <v>2624</v>
      </c>
      <c r="M168" s="117" t="s">
        <v>1151</v>
      </c>
    </row>
    <row r="169" spans="1:13" x14ac:dyDescent="0.25">
      <c r="B169" s="113" t="s">
        <v>1393</v>
      </c>
      <c r="D169" s="75"/>
      <c r="F169" s="113" t="s">
        <v>2625</v>
      </c>
      <c r="G169" s="113" t="s">
        <v>2625</v>
      </c>
    </row>
    <row r="170" spans="1:13" x14ac:dyDescent="0.25">
      <c r="B170" s="75"/>
      <c r="D170" s="75"/>
      <c r="F170" s="88" t="s">
        <v>2626</v>
      </c>
      <c r="G170" s="75"/>
      <c r="L170" s="129"/>
    </row>
    <row r="171" spans="1:13" x14ac:dyDescent="0.25">
      <c r="B171" s="75"/>
      <c r="D171" s="75"/>
      <c r="F171" s="88" t="s">
        <v>2627</v>
      </c>
      <c r="G171" s="75"/>
      <c r="K171" s="85" t="s">
        <v>872</v>
      </c>
      <c r="L171" s="129"/>
    </row>
    <row r="172" spans="1:13" x14ac:dyDescent="0.25">
      <c r="B172" s="75"/>
      <c r="D172" s="75"/>
      <c r="F172" s="88" t="s">
        <v>2628</v>
      </c>
      <c r="G172" s="75"/>
      <c r="K172" s="85" t="s">
        <v>1124</v>
      </c>
      <c r="L172" s="129"/>
    </row>
    <row r="173" spans="1:13" x14ac:dyDescent="0.25">
      <c r="B173" s="75"/>
      <c r="D173" s="75"/>
      <c r="F173" s="88" t="s">
        <v>2629</v>
      </c>
      <c r="G173" s="75"/>
      <c r="K173" s="85"/>
      <c r="L173" s="129"/>
    </row>
    <row r="174" spans="1:13" x14ac:dyDescent="0.25">
      <c r="B174" s="75"/>
      <c r="D174" s="75"/>
      <c r="F174" s="88" t="s">
        <v>2630</v>
      </c>
      <c r="G174" s="75"/>
      <c r="K174" s="85" t="s">
        <v>827</v>
      </c>
      <c r="L174" s="129"/>
    </row>
    <row r="175" spans="1:13" x14ac:dyDescent="0.25">
      <c r="B175" s="124" t="s">
        <v>3728</v>
      </c>
      <c r="D175" s="75"/>
      <c r="F175" s="125" t="s">
        <v>2631</v>
      </c>
      <c r="G175" s="75"/>
      <c r="K175" s="85" t="s">
        <v>907</v>
      </c>
      <c r="L175" s="129"/>
    </row>
    <row r="176" spans="1:13" x14ac:dyDescent="0.25">
      <c r="B176" s="75"/>
      <c r="D176" s="75"/>
      <c r="F176" s="125" t="s">
        <v>2632</v>
      </c>
      <c r="G176" s="75"/>
    </row>
    <row r="177" spans="1:13" x14ac:dyDescent="0.25">
      <c r="B177" s="75"/>
      <c r="D177" s="75"/>
      <c r="F177" s="88" t="s">
        <v>2633</v>
      </c>
      <c r="G177" s="75"/>
    </row>
    <row r="178" spans="1:13" x14ac:dyDescent="0.25">
      <c r="B178" s="99" t="s">
        <v>1394</v>
      </c>
      <c r="D178" s="149" t="s">
        <v>2155</v>
      </c>
      <c r="E178" s="199"/>
      <c r="F178" s="100" t="s">
        <v>2634</v>
      </c>
      <c r="G178" s="75"/>
      <c r="H178" s="175"/>
      <c r="J178" s="175"/>
    </row>
    <row r="179" spans="1:13" x14ac:dyDescent="0.25">
      <c r="B179" s="75"/>
      <c r="D179" s="87" t="s">
        <v>2156</v>
      </c>
      <c r="E179" s="177"/>
      <c r="F179" s="88" t="s">
        <v>2635</v>
      </c>
      <c r="G179" s="75"/>
      <c r="H179" s="176"/>
      <c r="J179" s="176"/>
    </row>
    <row r="180" spans="1:13" x14ac:dyDescent="0.25">
      <c r="B180" s="75"/>
      <c r="D180" s="75"/>
      <c r="F180" s="88" t="s">
        <v>2636</v>
      </c>
      <c r="G180" s="75"/>
    </row>
    <row r="181" spans="1:13" x14ac:dyDescent="0.25">
      <c r="B181" s="75"/>
      <c r="D181" s="75"/>
      <c r="F181" s="75" t="s">
        <v>2637</v>
      </c>
      <c r="G181" s="75"/>
    </row>
    <row r="182" spans="1:13" x14ac:dyDescent="0.25">
      <c r="B182" s="75"/>
      <c r="D182" s="75"/>
      <c r="F182" s="88" t="s">
        <v>2638</v>
      </c>
      <c r="G182" s="75"/>
    </row>
    <row r="183" spans="1:13" x14ac:dyDescent="0.25">
      <c r="B183" s="75"/>
      <c r="D183" s="75"/>
      <c r="F183" s="88" t="s">
        <v>2639</v>
      </c>
      <c r="G183" s="88"/>
    </row>
    <row r="184" spans="1:13" x14ac:dyDescent="0.25">
      <c r="B184" s="75"/>
      <c r="D184" s="75"/>
      <c r="F184" s="88"/>
      <c r="G184" s="88"/>
    </row>
    <row r="185" spans="1:13" x14ac:dyDescent="0.25">
      <c r="B185" s="75"/>
      <c r="D185" s="75"/>
      <c r="F185" s="88" t="s">
        <v>2641</v>
      </c>
      <c r="G185" s="88"/>
    </row>
    <row r="186" spans="1:13" x14ac:dyDescent="0.25">
      <c r="B186" s="75"/>
      <c r="D186" s="75"/>
      <c r="F186" s="88"/>
      <c r="G186" s="88"/>
    </row>
    <row r="187" spans="1:13" x14ac:dyDescent="0.25">
      <c r="B187" s="75"/>
      <c r="D187" s="75"/>
      <c r="F187" s="88"/>
      <c r="G187" s="88"/>
      <c r="K187" s="80" t="s">
        <v>839</v>
      </c>
    </row>
    <row r="188" spans="1:13" x14ac:dyDescent="0.25">
      <c r="A188" s="200" t="s">
        <v>3492</v>
      </c>
      <c r="B188" s="75"/>
      <c r="D188" s="75"/>
      <c r="F188" s="75"/>
      <c r="G188" s="88"/>
      <c r="K188" s="201" t="s">
        <v>908</v>
      </c>
      <c r="M188" s="80" t="s">
        <v>839</v>
      </c>
    </row>
    <row r="189" spans="1:13" x14ac:dyDescent="0.25">
      <c r="B189" s="113" t="s">
        <v>1395</v>
      </c>
      <c r="D189" s="114" t="s">
        <v>2158</v>
      </c>
      <c r="E189" s="199"/>
      <c r="F189" s="115" t="s">
        <v>2642</v>
      </c>
      <c r="G189" s="113" t="s">
        <v>3164</v>
      </c>
      <c r="H189" s="175"/>
      <c r="I189" s="129"/>
      <c r="J189" s="175"/>
    </row>
    <row r="190" spans="1:13" x14ac:dyDescent="0.25">
      <c r="B190" s="120" t="s">
        <v>1396</v>
      </c>
      <c r="D190" s="87" t="s">
        <v>2160</v>
      </c>
      <c r="F190" s="77" t="s">
        <v>2643</v>
      </c>
      <c r="G190" s="168" t="s">
        <v>3165</v>
      </c>
      <c r="I190" s="129"/>
      <c r="K190" s="120" t="s">
        <v>39</v>
      </c>
      <c r="M190" s="120" t="s">
        <v>39</v>
      </c>
    </row>
    <row r="191" spans="1:13" x14ac:dyDescent="0.25">
      <c r="B191" s="99" t="s">
        <v>1397</v>
      </c>
      <c r="D191" s="87" t="s">
        <v>2163</v>
      </c>
      <c r="F191" s="100" t="s">
        <v>2644</v>
      </c>
      <c r="G191" s="99" t="s">
        <v>3166</v>
      </c>
      <c r="I191" s="129"/>
    </row>
    <row r="192" spans="1:13" x14ac:dyDescent="0.25">
      <c r="A192" s="159" t="s">
        <v>985</v>
      </c>
      <c r="B192" s="124" t="s">
        <v>1398</v>
      </c>
      <c r="D192" s="75"/>
      <c r="F192" s="125" t="s">
        <v>2645</v>
      </c>
      <c r="G192" s="124" t="s">
        <v>2645</v>
      </c>
      <c r="I192" s="129"/>
      <c r="K192" s="124" t="s">
        <v>985</v>
      </c>
      <c r="M192" s="124" t="s">
        <v>3729</v>
      </c>
    </row>
    <row r="193" spans="1:13" x14ac:dyDescent="0.25">
      <c r="B193" s="180" t="s">
        <v>1399</v>
      </c>
      <c r="D193" s="191" t="s">
        <v>2157</v>
      </c>
      <c r="E193" s="180" t="s">
        <v>3441</v>
      </c>
      <c r="F193" s="202" t="s">
        <v>3730</v>
      </c>
      <c r="G193" s="202" t="s">
        <v>3167</v>
      </c>
      <c r="I193" s="123"/>
      <c r="K193" s="85" t="s">
        <v>910</v>
      </c>
      <c r="M193" s="148"/>
    </row>
    <row r="194" spans="1:13" x14ac:dyDescent="0.25">
      <c r="A194" s="157" t="s">
        <v>1184</v>
      </c>
      <c r="B194" s="90" t="s">
        <v>1400</v>
      </c>
      <c r="C194" s="90" t="s">
        <v>1184</v>
      </c>
      <c r="D194" s="75"/>
      <c r="F194" s="88"/>
      <c r="G194" s="75"/>
      <c r="I194" s="123"/>
      <c r="K194" s="90" t="s">
        <v>909</v>
      </c>
      <c r="M194" s="90" t="s">
        <v>1184</v>
      </c>
    </row>
    <row r="195" spans="1:13" x14ac:dyDescent="0.25">
      <c r="B195" s="74"/>
      <c r="D195" s="87" t="s">
        <v>2165</v>
      </c>
      <c r="F195" s="88"/>
      <c r="G195" s="75"/>
      <c r="I195" s="123"/>
    </row>
    <row r="196" spans="1:13" x14ac:dyDescent="0.25">
      <c r="B196" s="74"/>
      <c r="D196" s="87" t="s">
        <v>2168</v>
      </c>
      <c r="F196" s="88"/>
      <c r="G196" s="75"/>
      <c r="I196" s="123"/>
      <c r="K196" s="80" t="s">
        <v>805</v>
      </c>
      <c r="M196" s="80" t="s">
        <v>805</v>
      </c>
    </row>
    <row r="197" spans="1:13" x14ac:dyDescent="0.25">
      <c r="B197" s="145" t="s">
        <v>1401</v>
      </c>
      <c r="D197" s="146" t="s">
        <v>2161</v>
      </c>
      <c r="E197" s="203" t="s">
        <v>3459</v>
      </c>
      <c r="F197" s="88"/>
      <c r="G197" s="75"/>
      <c r="H197" s="193"/>
      <c r="I197" s="123"/>
      <c r="J197" s="193"/>
      <c r="K197" s="85" t="s">
        <v>911</v>
      </c>
    </row>
    <row r="198" spans="1:13" x14ac:dyDescent="0.25">
      <c r="B198" s="127" t="s">
        <v>1402</v>
      </c>
      <c r="D198" s="128" t="s">
        <v>2166</v>
      </c>
      <c r="F198" s="166" t="s">
        <v>2649</v>
      </c>
      <c r="G198" s="127" t="s">
        <v>2649</v>
      </c>
      <c r="K198" s="85" t="s">
        <v>912</v>
      </c>
    </row>
    <row r="199" spans="1:13" x14ac:dyDescent="0.25">
      <c r="B199" s="168" t="s">
        <v>1403</v>
      </c>
      <c r="D199" s="121" t="s">
        <v>2167</v>
      </c>
      <c r="F199" s="204" t="s">
        <v>3731</v>
      </c>
      <c r="G199" s="168" t="s">
        <v>3168</v>
      </c>
      <c r="K199" s="85" t="s">
        <v>913</v>
      </c>
    </row>
    <row r="200" spans="1:13" x14ac:dyDescent="0.25">
      <c r="B200" s="74"/>
      <c r="C200" s="75" t="s">
        <v>3647</v>
      </c>
      <c r="D200" s="75"/>
      <c r="E200" s="134" t="s">
        <v>3426</v>
      </c>
      <c r="F200" s="75"/>
      <c r="G200" s="75"/>
      <c r="K200" s="85" t="s">
        <v>914</v>
      </c>
      <c r="M200" s="85" t="s">
        <v>1183</v>
      </c>
    </row>
    <row r="201" spans="1:13" x14ac:dyDescent="0.25">
      <c r="B201" s="81" t="s">
        <v>3732</v>
      </c>
      <c r="D201" s="156" t="s">
        <v>2162</v>
      </c>
      <c r="F201" s="82" t="s">
        <v>3733</v>
      </c>
      <c r="G201" s="81" t="s">
        <v>3734</v>
      </c>
      <c r="K201" s="81" t="s">
        <v>829</v>
      </c>
      <c r="M201" s="81" t="s">
        <v>829</v>
      </c>
    </row>
    <row r="202" spans="1:13" x14ac:dyDescent="0.25">
      <c r="B202" s="95" t="s">
        <v>1406</v>
      </c>
      <c r="D202" s="162" t="s">
        <v>2170</v>
      </c>
      <c r="F202" s="96" t="s">
        <v>3735</v>
      </c>
      <c r="G202" s="95" t="s">
        <v>3735</v>
      </c>
      <c r="K202" s="95" t="s">
        <v>1097</v>
      </c>
      <c r="M202" s="95" t="s">
        <v>1097</v>
      </c>
    </row>
    <row r="203" spans="1:13" x14ac:dyDescent="0.25">
      <c r="B203" s="75"/>
      <c r="C203" s="205" t="s">
        <v>3590</v>
      </c>
      <c r="F203" s="88"/>
      <c r="G203" s="75"/>
      <c r="H203" s="193"/>
      <c r="J203" s="193"/>
      <c r="L203" s="206" t="s">
        <v>856</v>
      </c>
    </row>
    <row r="204" spans="1:13" x14ac:dyDescent="0.25">
      <c r="B204" s="75"/>
      <c r="C204" s="75" t="s">
        <v>3630</v>
      </c>
      <c r="F204" s="88"/>
      <c r="G204" s="75"/>
      <c r="L204" s="139" t="s">
        <v>3736</v>
      </c>
    </row>
    <row r="205" spans="1:13" x14ac:dyDescent="0.25">
      <c r="B205" s="142" t="s">
        <v>1407</v>
      </c>
      <c r="D205" s="196" t="s">
        <v>1043</v>
      </c>
      <c r="F205" s="143" t="s">
        <v>2656</v>
      </c>
      <c r="G205" s="75"/>
      <c r="K205" s="144" t="s">
        <v>1043</v>
      </c>
    </row>
    <row r="206" spans="1:13" x14ac:dyDescent="0.25">
      <c r="B206" s="99" t="s">
        <v>1408</v>
      </c>
      <c r="D206" s="149" t="s">
        <v>2159</v>
      </c>
      <c r="F206" s="100" t="s">
        <v>2657</v>
      </c>
      <c r="G206" s="99" t="s">
        <v>3171</v>
      </c>
    </row>
    <row r="207" spans="1:13" x14ac:dyDescent="0.25">
      <c r="B207" s="112" t="s">
        <v>1409</v>
      </c>
      <c r="D207" s="75"/>
      <c r="F207" s="151" t="s">
        <v>2658</v>
      </c>
      <c r="G207" s="75"/>
      <c r="L207" s="207" t="s">
        <v>3737</v>
      </c>
    </row>
    <row r="208" spans="1:13" x14ac:dyDescent="0.25">
      <c r="B208" s="127" t="s">
        <v>1410</v>
      </c>
      <c r="D208" s="128" t="s">
        <v>2164</v>
      </c>
      <c r="F208" s="166" t="s">
        <v>2667</v>
      </c>
      <c r="G208" s="75"/>
      <c r="L208" s="139" t="s">
        <v>3738</v>
      </c>
    </row>
    <row r="209" spans="1:13" x14ac:dyDescent="0.25">
      <c r="B209" s="75"/>
      <c r="D209" s="75"/>
      <c r="F209" s="75"/>
      <c r="G209" s="88" t="s">
        <v>3172</v>
      </c>
    </row>
    <row r="210" spans="1:13" x14ac:dyDescent="0.25">
      <c r="B210" s="75"/>
      <c r="D210" s="75"/>
      <c r="F210" s="75"/>
    </row>
    <row r="211" spans="1:13" x14ac:dyDescent="0.25">
      <c r="B211" s="208" t="s">
        <v>1413</v>
      </c>
      <c r="D211" s="75"/>
      <c r="F211" s="209" t="s">
        <v>2660</v>
      </c>
      <c r="G211" s="208" t="s">
        <v>2660</v>
      </c>
    </row>
    <row r="212" spans="1:13" x14ac:dyDescent="0.25">
      <c r="B212" s="192" t="s">
        <v>1414</v>
      </c>
      <c r="D212" s="75"/>
      <c r="F212" s="75"/>
      <c r="G212" s="75"/>
    </row>
    <row r="213" spans="1:13" x14ac:dyDescent="0.25">
      <c r="B213" s="95" t="s">
        <v>1415</v>
      </c>
      <c r="D213" s="75"/>
      <c r="F213" s="96" t="s">
        <v>1415</v>
      </c>
      <c r="G213" s="95" t="s">
        <v>3174</v>
      </c>
    </row>
    <row r="214" spans="1:13" x14ac:dyDescent="0.25">
      <c r="B214" s="113" t="s">
        <v>1416</v>
      </c>
      <c r="D214" s="75"/>
      <c r="F214" s="115" t="s">
        <v>1416</v>
      </c>
      <c r="G214" s="113" t="s">
        <v>3175</v>
      </c>
    </row>
    <row r="215" spans="1:13" x14ac:dyDescent="0.25">
      <c r="B215" s="75"/>
      <c r="D215" s="75"/>
      <c r="F215" s="120" t="s">
        <v>2661</v>
      </c>
      <c r="G215" s="120" t="s">
        <v>3176</v>
      </c>
    </row>
    <row r="216" spans="1:13" x14ac:dyDescent="0.25">
      <c r="B216" s="75"/>
      <c r="D216" s="75"/>
      <c r="F216" s="166" t="s">
        <v>2662</v>
      </c>
      <c r="G216" s="127" t="s">
        <v>3177</v>
      </c>
      <c r="K216" s="127" t="s">
        <v>769</v>
      </c>
    </row>
    <row r="217" spans="1:13" x14ac:dyDescent="0.25">
      <c r="B217" s="90" t="s">
        <v>1418</v>
      </c>
      <c r="D217" s="141" t="s">
        <v>2171</v>
      </c>
      <c r="E217" s="199"/>
      <c r="F217" s="131" t="s">
        <v>2663</v>
      </c>
      <c r="G217" s="90" t="s">
        <v>2663</v>
      </c>
      <c r="H217" s="175"/>
      <c r="J217" s="175"/>
      <c r="K217" s="85"/>
    </row>
    <row r="218" spans="1:13" x14ac:dyDescent="0.25">
      <c r="B218" s="124" t="s">
        <v>1419</v>
      </c>
      <c r="C218" s="75"/>
      <c r="D218" s="172" t="s">
        <v>2169</v>
      </c>
      <c r="F218" s="125" t="s">
        <v>1419</v>
      </c>
      <c r="G218" s="124" t="s">
        <v>3173</v>
      </c>
    </row>
    <row r="219" spans="1:13" x14ac:dyDescent="0.25">
      <c r="B219" s="145" t="s">
        <v>1420</v>
      </c>
      <c r="C219" s="75"/>
      <c r="D219" s="146" t="s">
        <v>2172</v>
      </c>
      <c r="E219" s="199"/>
      <c r="F219" s="147" t="s">
        <v>2664</v>
      </c>
      <c r="G219" s="145" t="s">
        <v>3178</v>
      </c>
      <c r="H219" s="175"/>
      <c r="J219" s="175"/>
    </row>
    <row r="220" spans="1:13" x14ac:dyDescent="0.25">
      <c r="B220" s="185" t="s">
        <v>3739</v>
      </c>
      <c r="C220" s="185" t="s">
        <v>3560</v>
      </c>
      <c r="D220" s="210" t="s">
        <v>3740</v>
      </c>
      <c r="E220" s="177"/>
      <c r="F220" s="186" t="s">
        <v>2665</v>
      </c>
      <c r="G220" s="185" t="s">
        <v>3179</v>
      </c>
      <c r="H220" s="176"/>
      <c r="J220" s="176"/>
      <c r="M220" s="85" t="s">
        <v>1185</v>
      </c>
    </row>
    <row r="221" spans="1:13" x14ac:dyDescent="0.25">
      <c r="B221" s="75"/>
      <c r="C221" s="75"/>
      <c r="D221" s="87"/>
      <c r="E221" s="199"/>
      <c r="F221" s="75"/>
      <c r="G221" s="75"/>
      <c r="H221" s="175"/>
      <c r="J221" s="175"/>
      <c r="K221" s="85" t="s">
        <v>915</v>
      </c>
      <c r="M221" s="85" t="s">
        <v>1153</v>
      </c>
    </row>
    <row r="222" spans="1:13" x14ac:dyDescent="0.25">
      <c r="A222" s="39" t="s">
        <v>3493</v>
      </c>
      <c r="B222" s="99" t="s">
        <v>1423</v>
      </c>
      <c r="C222" s="75"/>
      <c r="D222" s="75"/>
      <c r="F222" s="100" t="s">
        <v>2666</v>
      </c>
      <c r="G222" s="99" t="s">
        <v>3180</v>
      </c>
    </row>
    <row r="223" spans="1:13" x14ac:dyDescent="0.25">
      <c r="B223" s="74"/>
      <c r="C223" s="75"/>
      <c r="D223" s="75"/>
      <c r="G223" s="75" t="s">
        <v>3181</v>
      </c>
    </row>
    <row r="224" spans="1:13" x14ac:dyDescent="0.25">
      <c r="B224" s="111" t="s">
        <v>1424</v>
      </c>
      <c r="C224" s="75"/>
      <c r="D224" s="75"/>
      <c r="F224" s="110" t="s">
        <v>2668</v>
      </c>
      <c r="G224" s="111" t="s">
        <v>2668</v>
      </c>
      <c r="I224" s="129"/>
      <c r="K224" s="85" t="s">
        <v>806</v>
      </c>
    </row>
    <row r="225" spans="1:13" x14ac:dyDescent="0.25">
      <c r="B225" s="74"/>
      <c r="C225" s="75"/>
      <c r="D225" s="75"/>
      <c r="F225" s="82" t="s">
        <v>2669</v>
      </c>
      <c r="G225" s="81" t="s">
        <v>3182</v>
      </c>
      <c r="I225" s="129"/>
      <c r="K225" s="80" t="s">
        <v>3741</v>
      </c>
      <c r="M225" s="80" t="s">
        <v>880</v>
      </c>
    </row>
    <row r="226" spans="1:13" x14ac:dyDescent="0.25">
      <c r="B226" s="95" t="s">
        <v>1425</v>
      </c>
      <c r="C226" s="75"/>
      <c r="D226" s="162" t="s">
        <v>3742</v>
      </c>
      <c r="E226" s="199"/>
      <c r="F226" s="96" t="s">
        <v>2670</v>
      </c>
      <c r="G226" s="95" t="s">
        <v>3743</v>
      </c>
      <c r="H226" s="175"/>
      <c r="I226" s="129"/>
      <c r="J226" s="175"/>
      <c r="K226" s="95" t="s">
        <v>840</v>
      </c>
    </row>
    <row r="227" spans="1:13" x14ac:dyDescent="0.25">
      <c r="B227" s="74"/>
      <c r="D227" s="87"/>
      <c r="E227" s="177"/>
      <c r="F227" s="75"/>
      <c r="G227" s="75"/>
      <c r="H227" s="176"/>
      <c r="I227" s="123"/>
      <c r="J227" s="176"/>
      <c r="M227" s="161" t="s">
        <v>1293</v>
      </c>
    </row>
    <row r="228" spans="1:13" x14ac:dyDescent="0.25">
      <c r="B228" s="119" t="s">
        <v>1426</v>
      </c>
      <c r="D228" s="75"/>
      <c r="F228" s="118" t="s">
        <v>3744</v>
      </c>
      <c r="G228" s="119" t="s">
        <v>3745</v>
      </c>
      <c r="I228" s="129"/>
      <c r="M228" s="85" t="s">
        <v>806</v>
      </c>
    </row>
    <row r="229" spans="1:13" x14ac:dyDescent="0.25">
      <c r="B229" s="74"/>
      <c r="D229" s="75"/>
      <c r="E229" s="177"/>
      <c r="F229" s="88"/>
      <c r="G229" s="88"/>
      <c r="H229" s="176"/>
      <c r="I229" s="129"/>
      <c r="J229" s="176"/>
    </row>
    <row r="230" spans="1:13" x14ac:dyDescent="0.25">
      <c r="B230" s="180" t="s">
        <v>3746</v>
      </c>
      <c r="D230" s="191" t="s">
        <v>2178</v>
      </c>
      <c r="E230" s="177"/>
      <c r="F230" s="202" t="s">
        <v>2673</v>
      </c>
      <c r="G230" s="180" t="s">
        <v>2673</v>
      </c>
      <c r="H230" s="176"/>
      <c r="I230" s="123"/>
      <c r="J230" s="176"/>
      <c r="K230" s="180" t="s">
        <v>873</v>
      </c>
      <c r="M230" s="180" t="s">
        <v>873</v>
      </c>
    </row>
    <row r="231" spans="1:13" x14ac:dyDescent="0.25">
      <c r="B231" s="112" t="s">
        <v>1429</v>
      </c>
      <c r="D231" s="150" t="s">
        <v>2180</v>
      </c>
      <c r="E231" s="199"/>
      <c r="F231" s="151" t="s">
        <v>2674</v>
      </c>
      <c r="G231" s="75"/>
      <c r="H231" s="175"/>
      <c r="I231" s="129"/>
      <c r="J231" s="175"/>
      <c r="M231" s="152" t="s">
        <v>1243</v>
      </c>
    </row>
    <row r="232" spans="1:13" x14ac:dyDescent="0.25">
      <c r="B232" s="75"/>
      <c r="D232" s="87"/>
      <c r="E232" s="199"/>
      <c r="F232" s="88"/>
      <c r="G232" s="75"/>
      <c r="H232" s="175"/>
      <c r="I232" s="129"/>
      <c r="J232" s="175"/>
      <c r="K232" s="85" t="s">
        <v>1045</v>
      </c>
    </row>
    <row r="233" spans="1:13" x14ac:dyDescent="0.25">
      <c r="B233" s="75"/>
      <c r="D233" s="87"/>
      <c r="E233" s="199"/>
      <c r="F233" s="77" t="s">
        <v>2675</v>
      </c>
      <c r="G233" s="120" t="s">
        <v>3187</v>
      </c>
      <c r="H233" s="175"/>
      <c r="I233" s="129"/>
      <c r="J233" s="175"/>
      <c r="M233" s="85" t="s">
        <v>1169</v>
      </c>
    </row>
    <row r="234" spans="1:13" x14ac:dyDescent="0.25">
      <c r="B234" s="75"/>
      <c r="D234" s="87" t="s">
        <v>2181</v>
      </c>
      <c r="F234" s="88"/>
      <c r="G234" s="75"/>
      <c r="I234" s="129"/>
    </row>
    <row r="235" spans="1:13" x14ac:dyDescent="0.25">
      <c r="B235" s="74"/>
      <c r="D235" s="75"/>
      <c r="E235" s="134" t="s">
        <v>3460</v>
      </c>
      <c r="F235" s="75"/>
      <c r="G235" s="88" t="s">
        <v>3188</v>
      </c>
      <c r="H235" s="193"/>
      <c r="I235" s="129"/>
      <c r="J235" s="193"/>
      <c r="K235" s="85" t="s">
        <v>3747</v>
      </c>
    </row>
    <row r="236" spans="1:13" x14ac:dyDescent="0.25">
      <c r="A236" s="157" t="s">
        <v>787</v>
      </c>
      <c r="B236" s="90" t="s">
        <v>1430</v>
      </c>
      <c r="C236" s="90" t="s">
        <v>3575</v>
      </c>
      <c r="D236" s="141" t="s">
        <v>2179</v>
      </c>
      <c r="E236" s="90" t="s">
        <v>3457</v>
      </c>
      <c r="F236" s="131" t="s">
        <v>1430</v>
      </c>
      <c r="G236" s="75"/>
      <c r="I236" s="129"/>
      <c r="K236" s="90" t="s">
        <v>3748</v>
      </c>
      <c r="M236" s="90" t="s">
        <v>787</v>
      </c>
    </row>
    <row r="237" spans="1:13" x14ac:dyDescent="0.25">
      <c r="A237" s="39" t="s">
        <v>3494</v>
      </c>
      <c r="B237" s="113" t="s">
        <v>1431</v>
      </c>
      <c r="D237" s="114" t="s">
        <v>3749</v>
      </c>
      <c r="F237" s="115" t="s">
        <v>2676</v>
      </c>
      <c r="G237" s="113" t="s">
        <v>2676</v>
      </c>
      <c r="H237" s="193"/>
      <c r="I237" s="129"/>
      <c r="J237" s="193"/>
      <c r="K237" s="85"/>
    </row>
    <row r="238" spans="1:13" x14ac:dyDescent="0.25">
      <c r="A238" s="133" t="s">
        <v>807</v>
      </c>
      <c r="B238" s="74"/>
      <c r="D238" s="87"/>
      <c r="E238" s="135" t="s">
        <v>3449</v>
      </c>
      <c r="F238" s="88" t="s">
        <v>2677</v>
      </c>
      <c r="G238" s="75"/>
      <c r="I238" s="129"/>
      <c r="K238" s="135" t="s">
        <v>3750</v>
      </c>
      <c r="M238" s="95" t="s">
        <v>781</v>
      </c>
    </row>
    <row r="239" spans="1:13" x14ac:dyDescent="0.25">
      <c r="B239" s="74"/>
      <c r="D239" s="87"/>
      <c r="F239" s="88"/>
      <c r="G239" s="75" t="s">
        <v>3189</v>
      </c>
      <c r="I239" s="129"/>
      <c r="K239" s="76" t="s">
        <v>1125</v>
      </c>
      <c r="M239" s="76" t="s">
        <v>1313</v>
      </c>
    </row>
    <row r="240" spans="1:13" x14ac:dyDescent="0.25">
      <c r="A240" s="106" t="s">
        <v>3495</v>
      </c>
      <c r="B240" s="132" t="s">
        <v>1432</v>
      </c>
      <c r="D240" s="171" t="s">
        <v>2177</v>
      </c>
      <c r="F240" s="75"/>
      <c r="G240" s="107" t="s">
        <v>3190</v>
      </c>
      <c r="I240" s="129"/>
      <c r="M240" s="109" t="s">
        <v>1244</v>
      </c>
    </row>
    <row r="241" spans="1:13" x14ac:dyDescent="0.25">
      <c r="B241" s="144" t="s">
        <v>1433</v>
      </c>
      <c r="D241" s="75"/>
      <c r="F241" s="197" t="s">
        <v>1433</v>
      </c>
      <c r="G241" s="144" t="s">
        <v>3191</v>
      </c>
      <c r="I241" s="129"/>
      <c r="K241" s="85" t="s">
        <v>887</v>
      </c>
      <c r="M241" s="85" t="s">
        <v>1273</v>
      </c>
    </row>
    <row r="242" spans="1:13" x14ac:dyDescent="0.25">
      <c r="A242" s="39"/>
      <c r="B242" s="183" t="s">
        <v>1098</v>
      </c>
      <c r="D242" s="75"/>
      <c r="F242" s="211" t="s">
        <v>2678</v>
      </c>
      <c r="G242" s="183" t="s">
        <v>1098</v>
      </c>
      <c r="I242" s="129"/>
      <c r="K242" s="183" t="s">
        <v>1098</v>
      </c>
      <c r="M242" s="85" t="s">
        <v>999</v>
      </c>
    </row>
    <row r="243" spans="1:13" x14ac:dyDescent="0.25">
      <c r="B243" s="81" t="s">
        <v>1434</v>
      </c>
      <c r="D243" s="156" t="s">
        <v>2182</v>
      </c>
      <c r="F243" s="82" t="s">
        <v>2679</v>
      </c>
      <c r="G243" s="81" t="s">
        <v>3192</v>
      </c>
      <c r="I243" s="129"/>
      <c r="K243" s="81" t="s">
        <v>999</v>
      </c>
      <c r="L243" s="129"/>
      <c r="M243" s="85" t="s">
        <v>932</v>
      </c>
    </row>
    <row r="244" spans="1:13" x14ac:dyDescent="0.25">
      <c r="B244" s="120" t="s">
        <v>1435</v>
      </c>
      <c r="D244" s="121" t="s">
        <v>2185</v>
      </c>
      <c r="F244" s="77" t="s">
        <v>2680</v>
      </c>
      <c r="G244" s="120" t="s">
        <v>3193</v>
      </c>
      <c r="I244" s="123"/>
      <c r="K244" s="120" t="s">
        <v>1099</v>
      </c>
      <c r="M244" s="120" t="s">
        <v>1245</v>
      </c>
    </row>
    <row r="245" spans="1:13" x14ac:dyDescent="0.25">
      <c r="B245" s="99" t="s">
        <v>1436</v>
      </c>
      <c r="D245" s="149" t="s">
        <v>2186</v>
      </c>
      <c r="F245" s="100" t="s">
        <v>2681</v>
      </c>
      <c r="G245" s="99" t="s">
        <v>3194</v>
      </c>
      <c r="I245" s="129"/>
      <c r="L245" s="212" t="s">
        <v>3194</v>
      </c>
    </row>
    <row r="246" spans="1:13" x14ac:dyDescent="0.25">
      <c r="B246" s="124" t="s">
        <v>1437</v>
      </c>
      <c r="D246" s="172" t="s">
        <v>2188</v>
      </c>
      <c r="F246" s="125" t="s">
        <v>1437</v>
      </c>
      <c r="G246" s="124" t="s">
        <v>3751</v>
      </c>
      <c r="I246" s="129"/>
      <c r="K246" s="124" t="s">
        <v>807</v>
      </c>
      <c r="M246" s="124" t="s">
        <v>3752</v>
      </c>
    </row>
    <row r="247" spans="1:13" x14ac:dyDescent="0.25">
      <c r="A247" s="133" t="s">
        <v>1246</v>
      </c>
      <c r="B247" s="95" t="s">
        <v>3753</v>
      </c>
      <c r="D247" s="162" t="s">
        <v>3754</v>
      </c>
      <c r="F247" s="96" t="s">
        <v>2682</v>
      </c>
      <c r="G247" s="75"/>
      <c r="M247" s="95" t="s">
        <v>3755</v>
      </c>
    </row>
    <row r="248" spans="1:13" x14ac:dyDescent="0.25">
      <c r="B248" s="75"/>
      <c r="D248" s="87"/>
      <c r="F248" s="75"/>
      <c r="G248" s="75"/>
      <c r="K248" s="132" t="s">
        <v>1020</v>
      </c>
      <c r="L248" s="129"/>
      <c r="M248" s="132" t="s">
        <v>1222</v>
      </c>
    </row>
    <row r="249" spans="1:13" x14ac:dyDescent="0.25">
      <c r="A249" s="106" t="s">
        <v>1222</v>
      </c>
      <c r="B249" s="75"/>
      <c r="C249" s="132" t="s">
        <v>1020</v>
      </c>
      <c r="D249" s="75"/>
      <c r="F249" s="88"/>
      <c r="G249" s="88"/>
      <c r="K249" s="85" t="s">
        <v>1070</v>
      </c>
      <c r="L249" s="129"/>
      <c r="M249" s="161" t="s">
        <v>1170</v>
      </c>
    </row>
    <row r="250" spans="1:13" x14ac:dyDescent="0.25">
      <c r="B250" s="75"/>
      <c r="D250" s="75"/>
      <c r="F250" s="147" t="s">
        <v>2683</v>
      </c>
      <c r="G250" s="145" t="s">
        <v>3196</v>
      </c>
      <c r="K250" s="85" t="s">
        <v>808</v>
      </c>
      <c r="L250" s="123"/>
      <c r="M250" s="85" t="s">
        <v>1154</v>
      </c>
    </row>
    <row r="251" spans="1:13" x14ac:dyDescent="0.25">
      <c r="B251" s="90" t="s">
        <v>1440</v>
      </c>
      <c r="D251" s="75"/>
      <c r="E251" s="90" t="s">
        <v>3440</v>
      </c>
      <c r="F251" s="131" t="s">
        <v>3756</v>
      </c>
      <c r="G251" s="90" t="s">
        <v>2685</v>
      </c>
      <c r="K251" s="90" t="s">
        <v>986</v>
      </c>
    </row>
    <row r="252" spans="1:13" x14ac:dyDescent="0.25">
      <c r="B252" s="74"/>
      <c r="D252" s="75"/>
      <c r="F252" s="88"/>
      <c r="G252" s="75"/>
    </row>
    <row r="253" spans="1:13" x14ac:dyDescent="0.25">
      <c r="B253" s="74"/>
      <c r="D253" s="75"/>
      <c r="F253" s="88"/>
      <c r="G253" s="75"/>
      <c r="K253" s="85" t="s">
        <v>831</v>
      </c>
      <c r="M253" s="85" t="s">
        <v>887</v>
      </c>
    </row>
    <row r="254" spans="1:13" x14ac:dyDescent="0.25">
      <c r="B254" s="75"/>
      <c r="D254" s="150" t="s">
        <v>2187</v>
      </c>
      <c r="F254" s="88"/>
      <c r="G254" s="151" t="s">
        <v>3197</v>
      </c>
      <c r="K254" s="152" t="s">
        <v>1044</v>
      </c>
      <c r="L254" s="213" t="s">
        <v>3757</v>
      </c>
    </row>
    <row r="255" spans="1:13" x14ac:dyDescent="0.25">
      <c r="B255" s="75"/>
      <c r="D255" s="87"/>
      <c r="F255" s="88"/>
      <c r="G255" s="88"/>
    </row>
    <row r="256" spans="1:13" x14ac:dyDescent="0.25">
      <c r="B256" s="164" t="s">
        <v>3758</v>
      </c>
      <c r="C256" s="164" t="s">
        <v>3618</v>
      </c>
      <c r="D256" s="214" t="s">
        <v>2189</v>
      </c>
      <c r="F256" s="165" t="s">
        <v>2687</v>
      </c>
      <c r="G256" s="164" t="s">
        <v>2687</v>
      </c>
      <c r="M256" s="85"/>
    </row>
    <row r="257" spans="2:13" x14ac:dyDescent="0.25">
      <c r="B257" s="75"/>
      <c r="D257" s="75"/>
      <c r="F257" s="75"/>
      <c r="G257" s="75"/>
    </row>
    <row r="258" spans="2:13" x14ac:dyDescent="0.25">
      <c r="B258" s="75"/>
      <c r="C258" s="75" t="s">
        <v>3600</v>
      </c>
      <c r="D258" s="75"/>
      <c r="F258" s="88" t="s">
        <v>2688</v>
      </c>
      <c r="G258" s="75"/>
    </row>
    <row r="259" spans="2:13" x14ac:dyDescent="0.25">
      <c r="B259" s="113" t="s">
        <v>1443</v>
      </c>
      <c r="D259" s="114" t="s">
        <v>1443</v>
      </c>
      <c r="F259" s="115" t="s">
        <v>1443</v>
      </c>
      <c r="G259" s="113" t="s">
        <v>1443</v>
      </c>
    </row>
    <row r="260" spans="2:13" x14ac:dyDescent="0.25">
      <c r="B260" s="127" t="s">
        <v>1444</v>
      </c>
      <c r="D260" s="128" t="s">
        <v>2190</v>
      </c>
      <c r="E260" s="130" t="s">
        <v>3473</v>
      </c>
      <c r="F260" s="166" t="s">
        <v>2689</v>
      </c>
      <c r="G260" s="127" t="s">
        <v>2689</v>
      </c>
    </row>
    <row r="261" spans="2:13" x14ac:dyDescent="0.25">
      <c r="B261" s="74"/>
      <c r="D261" s="75"/>
      <c r="F261" s="88" t="s">
        <v>2690</v>
      </c>
      <c r="G261" s="75"/>
      <c r="H261" s="176"/>
      <c r="J261" s="176"/>
    </row>
    <row r="262" spans="2:13" x14ac:dyDescent="0.25">
      <c r="B262" s="74"/>
      <c r="D262" s="87"/>
      <c r="F262" s="88"/>
      <c r="G262" s="75"/>
    </row>
    <row r="263" spans="2:13" x14ac:dyDescent="0.25">
      <c r="B263" s="74"/>
      <c r="D263" s="121" t="s">
        <v>2191</v>
      </c>
      <c r="F263" s="77" t="s">
        <v>2691</v>
      </c>
      <c r="G263" s="120" t="s">
        <v>2691</v>
      </c>
    </row>
    <row r="264" spans="2:13" x14ac:dyDescent="0.25">
      <c r="B264" s="145" t="s">
        <v>1445</v>
      </c>
      <c r="C264" s="145" t="s">
        <v>3624</v>
      </c>
      <c r="D264" s="146" t="s">
        <v>2192</v>
      </c>
      <c r="F264" s="147" t="s">
        <v>2692</v>
      </c>
      <c r="G264" s="75"/>
    </row>
    <row r="265" spans="2:13" x14ac:dyDescent="0.25">
      <c r="B265" s="74"/>
      <c r="D265" s="75"/>
      <c r="F265" s="202" t="s">
        <v>2693</v>
      </c>
      <c r="G265" s="180" t="s">
        <v>40</v>
      </c>
      <c r="K265" s="180" t="s">
        <v>40</v>
      </c>
      <c r="L265" s="129"/>
      <c r="M265" s="180" t="s">
        <v>40</v>
      </c>
    </row>
    <row r="266" spans="2:13" x14ac:dyDescent="0.25">
      <c r="B266" s="124" t="s">
        <v>1447</v>
      </c>
      <c r="C266" s="124" t="s">
        <v>3591</v>
      </c>
      <c r="D266" s="172" t="s">
        <v>2193</v>
      </c>
      <c r="F266" s="75"/>
      <c r="G266" s="75"/>
    </row>
    <row r="267" spans="2:13" x14ac:dyDescent="0.25">
      <c r="B267" s="99" t="s">
        <v>1448</v>
      </c>
      <c r="D267" s="149" t="s">
        <v>2194</v>
      </c>
      <c r="F267" s="100" t="s">
        <v>2694</v>
      </c>
      <c r="G267" s="99" t="s">
        <v>2694</v>
      </c>
    </row>
    <row r="268" spans="2:13" x14ac:dyDescent="0.25">
      <c r="B268" s="95" t="s">
        <v>1449</v>
      </c>
      <c r="C268" s="95" t="s">
        <v>3639</v>
      </c>
      <c r="D268" s="162" t="s">
        <v>2195</v>
      </c>
      <c r="F268" s="96" t="s">
        <v>1449</v>
      </c>
      <c r="G268" s="75"/>
    </row>
    <row r="269" spans="2:13" x14ac:dyDescent="0.25">
      <c r="B269" s="81" t="s">
        <v>3759</v>
      </c>
      <c r="D269" s="156" t="s">
        <v>2197</v>
      </c>
      <c r="F269" s="82" t="s">
        <v>2699</v>
      </c>
      <c r="G269" s="75"/>
      <c r="H269" s="176"/>
      <c r="J269" s="176"/>
    </row>
    <row r="270" spans="2:13" x14ac:dyDescent="0.25">
      <c r="B270" s="90" t="s">
        <v>1451</v>
      </c>
      <c r="D270" s="141" t="s">
        <v>2196</v>
      </c>
      <c r="F270" s="131" t="s">
        <v>3760</v>
      </c>
      <c r="G270" s="90" t="s">
        <v>3761</v>
      </c>
    </row>
    <row r="271" spans="2:13" x14ac:dyDescent="0.25">
      <c r="B271" s="74"/>
      <c r="D271" s="75"/>
      <c r="E271" s="177" t="s">
        <v>3458</v>
      </c>
      <c r="F271" s="88"/>
      <c r="G271" s="75"/>
    </row>
    <row r="272" spans="2:13" x14ac:dyDescent="0.25">
      <c r="B272" s="75" t="s">
        <v>1452</v>
      </c>
      <c r="C272" s="75"/>
      <c r="D272" s="75"/>
      <c r="F272" s="75"/>
      <c r="G272" s="75"/>
    </row>
    <row r="273" spans="1:13" x14ac:dyDescent="0.25">
      <c r="B273" s="127" t="s">
        <v>1453</v>
      </c>
      <c r="C273" s="75"/>
      <c r="D273" s="75"/>
      <c r="F273" s="166" t="s">
        <v>2698</v>
      </c>
      <c r="G273" s="75"/>
    </row>
    <row r="274" spans="1:13" x14ac:dyDescent="0.25">
      <c r="A274" s="138" t="s">
        <v>3502</v>
      </c>
      <c r="B274" s="113" t="s">
        <v>1454</v>
      </c>
      <c r="C274" s="113" t="s">
        <v>3502</v>
      </c>
      <c r="D274" s="114" t="s">
        <v>2209</v>
      </c>
      <c r="E274" s="215"/>
      <c r="F274" s="88"/>
      <c r="G274" s="75"/>
      <c r="H274" s="216"/>
      <c r="J274" s="216"/>
      <c r="L274" s="217" t="s">
        <v>3502</v>
      </c>
      <c r="M274" s="113" t="s">
        <v>1161</v>
      </c>
    </row>
    <row r="275" spans="1:13" x14ac:dyDescent="0.25">
      <c r="B275" s="111" t="s">
        <v>1455</v>
      </c>
      <c r="C275" s="75"/>
      <c r="D275" s="188" t="s">
        <v>2198</v>
      </c>
      <c r="E275" s="199"/>
      <c r="F275" s="75"/>
      <c r="G275" s="111" t="s">
        <v>3198</v>
      </c>
      <c r="H275" s="175"/>
      <c r="J275" s="175"/>
      <c r="L275" s="139" t="s">
        <v>3762</v>
      </c>
    </row>
    <row r="276" spans="1:13" x14ac:dyDescent="0.25">
      <c r="B276" s="132" t="s">
        <v>1456</v>
      </c>
      <c r="C276" s="75"/>
      <c r="D276" s="75"/>
      <c r="F276" s="107" t="s">
        <v>2700</v>
      </c>
      <c r="G276" s="75"/>
    </row>
    <row r="277" spans="1:13" x14ac:dyDescent="0.25">
      <c r="B277" s="120" t="s">
        <v>1457</v>
      </c>
      <c r="C277" s="75"/>
      <c r="D277" s="87"/>
      <c r="E277" s="218"/>
      <c r="F277" s="77" t="s">
        <v>2701</v>
      </c>
      <c r="G277" s="120" t="s">
        <v>3199</v>
      </c>
      <c r="H277" s="219"/>
      <c r="J277" s="219"/>
    </row>
    <row r="278" spans="1:13" x14ac:dyDescent="0.25">
      <c r="B278" s="112" t="s">
        <v>1458</v>
      </c>
      <c r="C278" s="75"/>
      <c r="D278" s="150" t="s">
        <v>2199</v>
      </c>
      <c r="E278" s="199"/>
      <c r="F278" s="151" t="s">
        <v>3763</v>
      </c>
      <c r="G278" s="75"/>
      <c r="H278" s="175"/>
      <c r="J278" s="175"/>
    </row>
    <row r="279" spans="1:13" x14ac:dyDescent="0.25">
      <c r="B279" s="74"/>
      <c r="C279" s="75"/>
      <c r="D279" s="87" t="s">
        <v>2200</v>
      </c>
      <c r="E279" s="177"/>
      <c r="F279" s="88"/>
      <c r="G279" s="75"/>
      <c r="H279" s="176"/>
      <c r="J279" s="176"/>
    </row>
    <row r="280" spans="1:13" x14ac:dyDescent="0.25">
      <c r="B280" s="99" t="s">
        <v>3764</v>
      </c>
      <c r="C280" s="75"/>
      <c r="D280" s="149" t="s">
        <v>2201</v>
      </c>
      <c r="E280" s="215"/>
      <c r="F280" s="75"/>
      <c r="G280" s="88"/>
      <c r="H280" s="216"/>
      <c r="J280" s="216"/>
    </row>
    <row r="281" spans="1:13" x14ac:dyDescent="0.25">
      <c r="B281" s="75"/>
      <c r="C281" s="75"/>
      <c r="D281" s="75"/>
      <c r="F281" s="75"/>
      <c r="G281" s="75"/>
    </row>
    <row r="282" spans="1:13" x14ac:dyDescent="0.25">
      <c r="B282" s="75"/>
      <c r="C282" s="75"/>
      <c r="D282" s="87"/>
      <c r="E282" s="199"/>
      <c r="F282" s="88" t="s">
        <v>2704</v>
      </c>
      <c r="G282" s="75"/>
      <c r="H282" s="175"/>
      <c r="J282" s="175"/>
    </row>
    <row r="283" spans="1:13" x14ac:dyDescent="0.25">
      <c r="B283" s="75"/>
      <c r="C283" s="75"/>
      <c r="D283" s="75"/>
      <c r="F283" s="125" t="s">
        <v>2705</v>
      </c>
      <c r="G283" s="124" t="s">
        <v>3200</v>
      </c>
    </row>
    <row r="284" spans="1:13" x14ac:dyDescent="0.25">
      <c r="B284" s="81" t="s">
        <v>1461</v>
      </c>
      <c r="C284" s="75"/>
      <c r="D284" s="75"/>
      <c r="F284" s="82" t="s">
        <v>2706</v>
      </c>
      <c r="G284" s="81" t="s">
        <v>3201</v>
      </c>
    </row>
    <row r="285" spans="1:13" x14ac:dyDescent="0.25">
      <c r="B285" s="144" t="s">
        <v>1462</v>
      </c>
      <c r="C285" s="75"/>
      <c r="D285" s="196" t="s">
        <v>2202</v>
      </c>
      <c r="F285" s="197" t="s">
        <v>2707</v>
      </c>
      <c r="G285" s="144" t="s">
        <v>3202</v>
      </c>
    </row>
    <row r="286" spans="1:13" x14ac:dyDescent="0.25">
      <c r="B286" s="90" t="s">
        <v>1463</v>
      </c>
      <c r="C286" s="75"/>
      <c r="D286" s="141" t="s">
        <v>2203</v>
      </c>
      <c r="F286" s="75"/>
      <c r="G286" s="75"/>
    </row>
    <row r="287" spans="1:13" x14ac:dyDescent="0.25">
      <c r="B287" s="75"/>
      <c r="C287" s="75"/>
      <c r="D287" s="75"/>
      <c r="F287" s="77" t="s">
        <v>2708</v>
      </c>
      <c r="G287" s="120" t="s">
        <v>3203</v>
      </c>
    </row>
    <row r="288" spans="1:13" x14ac:dyDescent="0.25">
      <c r="B288" s="75"/>
      <c r="C288" s="75"/>
      <c r="D288" s="87" t="s">
        <v>2204</v>
      </c>
      <c r="F288" s="88"/>
      <c r="G288" s="75"/>
    </row>
    <row r="289" spans="2:13" x14ac:dyDescent="0.25">
      <c r="B289" s="127" t="s">
        <v>1464</v>
      </c>
      <c r="C289" s="75"/>
      <c r="D289" s="75"/>
      <c r="F289" s="75"/>
      <c r="G289" s="127" t="s">
        <v>3204</v>
      </c>
    </row>
    <row r="290" spans="2:13" x14ac:dyDescent="0.25">
      <c r="B290" s="95" t="s">
        <v>1465</v>
      </c>
      <c r="C290" s="75"/>
      <c r="D290" s="87" t="s">
        <v>2208</v>
      </c>
      <c r="F290" s="96" t="s">
        <v>2709</v>
      </c>
      <c r="G290" s="95" t="s">
        <v>3205</v>
      </c>
      <c r="I290" s="129"/>
    </row>
    <row r="291" spans="2:13" x14ac:dyDescent="0.25">
      <c r="B291" s="111" t="s">
        <v>1466</v>
      </c>
      <c r="C291" s="75"/>
      <c r="D291" s="188" t="s">
        <v>2205</v>
      </c>
      <c r="E291" s="199"/>
      <c r="F291" s="110" t="s">
        <v>2710</v>
      </c>
      <c r="G291" s="111" t="s">
        <v>3206</v>
      </c>
      <c r="H291" s="175"/>
      <c r="I291" s="123"/>
      <c r="J291" s="175"/>
    </row>
    <row r="292" spans="2:13" x14ac:dyDescent="0.25">
      <c r="B292" s="180" t="s">
        <v>3765</v>
      </c>
      <c r="C292" s="75"/>
      <c r="E292" s="199"/>
      <c r="F292" s="202" t="s">
        <v>2711</v>
      </c>
      <c r="G292" s="180" t="s">
        <v>3207</v>
      </c>
      <c r="H292" s="175"/>
      <c r="I292" s="129"/>
      <c r="J292" s="175"/>
    </row>
    <row r="293" spans="2:13" x14ac:dyDescent="0.25">
      <c r="B293" s="75"/>
      <c r="C293" s="75"/>
      <c r="D293" s="87" t="s">
        <v>2210</v>
      </c>
      <c r="F293" s="75"/>
      <c r="G293" s="75" t="s">
        <v>3209</v>
      </c>
      <c r="I293" s="129"/>
    </row>
    <row r="294" spans="2:13" x14ac:dyDescent="0.25">
      <c r="B294" s="75"/>
      <c r="C294" s="75" t="s">
        <v>3597</v>
      </c>
      <c r="D294" s="75"/>
      <c r="F294" s="107" t="s">
        <v>2712</v>
      </c>
      <c r="G294" s="132" t="s">
        <v>3208</v>
      </c>
      <c r="I294" s="129"/>
      <c r="K294" s="132" t="s">
        <v>41</v>
      </c>
      <c r="L294" s="123"/>
    </row>
    <row r="295" spans="2:13" x14ac:dyDescent="0.25">
      <c r="B295" s="153" t="s">
        <v>1469</v>
      </c>
      <c r="C295" s="75" t="s">
        <v>3585</v>
      </c>
      <c r="D295" s="75"/>
      <c r="F295" s="155" t="s">
        <v>2713</v>
      </c>
    </row>
    <row r="296" spans="2:13" x14ac:dyDescent="0.25">
      <c r="B296" s="90" t="s">
        <v>3766</v>
      </c>
      <c r="C296" s="75" t="s">
        <v>3577</v>
      </c>
      <c r="E296" s="177"/>
      <c r="F296" s="90" t="s">
        <v>3767</v>
      </c>
      <c r="G296" s="90" t="s">
        <v>3210</v>
      </c>
      <c r="H296" s="176"/>
      <c r="J296" s="176"/>
    </row>
    <row r="297" spans="2:13" x14ac:dyDescent="0.25">
      <c r="B297" s="75"/>
      <c r="C297" s="75" t="s">
        <v>3636</v>
      </c>
      <c r="D297" s="87" t="s">
        <v>2215</v>
      </c>
      <c r="E297" s="199"/>
      <c r="F297" s="88"/>
      <c r="G297" s="75"/>
      <c r="H297" s="175"/>
      <c r="J297" s="175"/>
    </row>
    <row r="298" spans="2:13" x14ac:dyDescent="0.25">
      <c r="B298" s="220" t="s">
        <v>1472</v>
      </c>
      <c r="C298" s="75" t="s">
        <v>3584</v>
      </c>
      <c r="D298" s="221" t="s">
        <v>2219</v>
      </c>
      <c r="E298" s="199"/>
      <c r="F298" s="222" t="s">
        <v>2715</v>
      </c>
      <c r="G298" s="183" t="s">
        <v>3768</v>
      </c>
      <c r="H298" s="175"/>
      <c r="J298" s="175"/>
      <c r="K298" s="223" t="s">
        <v>3769</v>
      </c>
      <c r="L298" s="123"/>
      <c r="M298" s="223" t="s">
        <v>1101</v>
      </c>
    </row>
    <row r="299" spans="2:13" x14ac:dyDescent="0.25">
      <c r="B299" s="75"/>
      <c r="C299" s="75" t="s">
        <v>3587</v>
      </c>
      <c r="D299" s="87" t="s">
        <v>2216</v>
      </c>
      <c r="E299" s="177"/>
      <c r="F299" s="88"/>
      <c r="G299" s="75"/>
      <c r="H299" s="176"/>
      <c r="J299" s="176"/>
      <c r="K299" s="148"/>
      <c r="L299" s="123"/>
    </row>
    <row r="300" spans="2:13" x14ac:dyDescent="0.25">
      <c r="B300" s="120" t="s">
        <v>1473</v>
      </c>
      <c r="C300" s="75" t="s">
        <v>3652</v>
      </c>
      <c r="D300" s="87"/>
      <c r="E300" s="177"/>
      <c r="F300" s="77" t="s">
        <v>2716</v>
      </c>
      <c r="G300" s="120" t="s">
        <v>2716</v>
      </c>
      <c r="H300" s="176"/>
      <c r="J300" s="176"/>
      <c r="K300" s="85" t="s">
        <v>797</v>
      </c>
      <c r="L300" s="129"/>
    </row>
    <row r="301" spans="2:13" x14ac:dyDescent="0.25">
      <c r="B301" s="112" t="s">
        <v>1474</v>
      </c>
      <c r="D301" s="150" t="s">
        <v>2213</v>
      </c>
      <c r="E301" s="215"/>
      <c r="F301" s="75"/>
      <c r="G301" s="75"/>
      <c r="H301" s="216"/>
      <c r="J301" s="216"/>
      <c r="K301" s="85" t="s">
        <v>1000</v>
      </c>
      <c r="L301" s="129"/>
    </row>
    <row r="302" spans="2:13" x14ac:dyDescent="0.25">
      <c r="B302" s="180" t="s">
        <v>1475</v>
      </c>
      <c r="C302" s="75" t="s">
        <v>3633</v>
      </c>
      <c r="D302" s="191" t="s">
        <v>2214</v>
      </c>
      <c r="E302" s="215"/>
      <c r="F302" s="75"/>
      <c r="G302" s="75"/>
      <c r="H302" s="216"/>
      <c r="J302" s="216"/>
      <c r="L302" s="129"/>
    </row>
    <row r="303" spans="2:13" x14ac:dyDescent="0.25">
      <c r="B303" s="75"/>
      <c r="D303" s="87" t="s">
        <v>2212</v>
      </c>
      <c r="E303" s="177"/>
      <c r="F303" s="75"/>
      <c r="G303" s="75" t="s">
        <v>3213</v>
      </c>
      <c r="H303" s="176"/>
      <c r="J303" s="176"/>
      <c r="K303" s="85" t="s">
        <v>768</v>
      </c>
      <c r="L303" s="129"/>
    </row>
    <row r="304" spans="2:13" x14ac:dyDescent="0.25">
      <c r="B304" s="113" t="s">
        <v>1476</v>
      </c>
      <c r="C304" s="75" t="s">
        <v>3561</v>
      </c>
      <c r="D304" s="114" t="s">
        <v>2218</v>
      </c>
      <c r="E304" s="199"/>
      <c r="F304" s="115" t="s">
        <v>2717</v>
      </c>
      <c r="G304" s="113" t="s">
        <v>3214</v>
      </c>
      <c r="H304" s="175"/>
      <c r="J304" s="175"/>
      <c r="K304" s="85" t="s">
        <v>918</v>
      </c>
      <c r="L304" s="129"/>
    </row>
    <row r="305" spans="1:13" x14ac:dyDescent="0.25">
      <c r="B305" s="99" t="s">
        <v>1477</v>
      </c>
      <c r="C305" s="75"/>
      <c r="D305" s="149" t="s">
        <v>2220</v>
      </c>
      <c r="E305" s="199"/>
      <c r="F305" s="100" t="s">
        <v>2718</v>
      </c>
      <c r="G305" s="99" t="s">
        <v>3215</v>
      </c>
      <c r="H305" s="175"/>
      <c r="J305" s="175"/>
      <c r="M305" s="85" t="s">
        <v>1203</v>
      </c>
    </row>
    <row r="306" spans="1:13" x14ac:dyDescent="0.25">
      <c r="B306" s="145" t="s">
        <v>1478</v>
      </c>
      <c r="C306" s="75"/>
      <c r="D306" s="87" t="s">
        <v>2217</v>
      </c>
      <c r="E306" s="177"/>
      <c r="F306" s="147" t="s">
        <v>2719</v>
      </c>
      <c r="G306" s="145" t="s">
        <v>3216</v>
      </c>
      <c r="H306" s="176"/>
      <c r="J306" s="176"/>
    </row>
    <row r="307" spans="1:13" x14ac:dyDescent="0.25">
      <c r="B307" s="164" t="s">
        <v>1479</v>
      </c>
      <c r="C307" s="75"/>
      <c r="D307" s="214" t="s">
        <v>2222</v>
      </c>
      <c r="E307" s="215"/>
      <c r="F307" s="75"/>
      <c r="G307" s="75"/>
      <c r="H307" s="216"/>
      <c r="J307" s="216"/>
      <c r="L307" s="224" t="s">
        <v>3393</v>
      </c>
    </row>
    <row r="308" spans="1:13" x14ac:dyDescent="0.25">
      <c r="D308" s="75"/>
      <c r="F308" s="88" t="s">
        <v>2720</v>
      </c>
      <c r="G308" s="75"/>
      <c r="K308" s="80" t="s">
        <v>841</v>
      </c>
      <c r="M308" s="80" t="s">
        <v>1285</v>
      </c>
    </row>
    <row r="309" spans="1:13" x14ac:dyDescent="0.25">
      <c r="B309" s="132" t="s">
        <v>1481</v>
      </c>
      <c r="C309" s="75"/>
      <c r="D309" s="171" t="s">
        <v>2223</v>
      </c>
      <c r="E309" s="134" t="s">
        <v>3474</v>
      </c>
      <c r="F309" s="132" t="s">
        <v>2721</v>
      </c>
      <c r="G309" s="132" t="s">
        <v>2721</v>
      </c>
      <c r="H309" s="193"/>
      <c r="J309" s="193"/>
      <c r="M309" s="85" t="s">
        <v>1157</v>
      </c>
    </row>
    <row r="310" spans="1:13" x14ac:dyDescent="0.25">
      <c r="B310" s="180" t="s">
        <v>1482</v>
      </c>
      <c r="C310" s="180" t="s">
        <v>3593</v>
      </c>
      <c r="D310" s="191" t="s">
        <v>2221</v>
      </c>
      <c r="E310" s="134" t="s">
        <v>3467</v>
      </c>
      <c r="F310" s="75"/>
      <c r="G310" s="75"/>
      <c r="H310" s="193"/>
      <c r="J310" s="193"/>
    </row>
    <row r="311" spans="1:13" x14ac:dyDescent="0.25">
      <c r="B311" s="75" t="s">
        <v>1480</v>
      </c>
      <c r="C311" s="75"/>
      <c r="D311" s="87"/>
      <c r="F311" s="166" t="s">
        <v>2722</v>
      </c>
      <c r="G311" s="127" t="s">
        <v>3217</v>
      </c>
    </row>
    <row r="312" spans="1:13" x14ac:dyDescent="0.25">
      <c r="B312" s="124" t="s">
        <v>1483</v>
      </c>
      <c r="C312" s="75"/>
      <c r="D312" s="172" t="s">
        <v>2224</v>
      </c>
      <c r="F312" s="125" t="s">
        <v>2723</v>
      </c>
      <c r="G312" s="75"/>
    </row>
    <row r="313" spans="1:13" x14ac:dyDescent="0.25">
      <c r="B313" s="74"/>
      <c r="C313" s="75"/>
      <c r="D313" s="75"/>
      <c r="F313" s="88" t="s">
        <v>2724</v>
      </c>
      <c r="G313" s="75"/>
    </row>
    <row r="314" spans="1:13" x14ac:dyDescent="0.25">
      <c r="B314" s="74"/>
      <c r="C314" s="75"/>
      <c r="D314" s="75"/>
      <c r="F314" s="88" t="s">
        <v>2725</v>
      </c>
      <c r="G314" s="75"/>
    </row>
    <row r="315" spans="1:13" x14ac:dyDescent="0.25">
      <c r="A315" s="39" t="s">
        <v>3496</v>
      </c>
      <c r="B315" s="75" t="s">
        <v>1484</v>
      </c>
      <c r="C315" s="75"/>
      <c r="D315" s="75"/>
      <c r="F315" s="88"/>
      <c r="G315" s="75"/>
    </row>
    <row r="316" spans="1:13" x14ac:dyDescent="0.25">
      <c r="B316" s="120" t="s">
        <v>1485</v>
      </c>
      <c r="C316" s="75"/>
      <c r="D316" s="121" t="s">
        <v>2225</v>
      </c>
      <c r="F316" s="77" t="s">
        <v>3770</v>
      </c>
      <c r="G316" s="120" t="s">
        <v>2727</v>
      </c>
    </row>
    <row r="317" spans="1:13" x14ac:dyDescent="0.25">
      <c r="B317" s="74"/>
      <c r="C317" s="81" t="s">
        <v>3571</v>
      </c>
      <c r="D317" s="156" t="s">
        <v>2226</v>
      </c>
      <c r="E317" s="177"/>
      <c r="F317" s="88"/>
      <c r="G317" s="75"/>
      <c r="H317" s="176"/>
      <c r="J317" s="176"/>
    </row>
    <row r="318" spans="1:13" x14ac:dyDescent="0.25">
      <c r="B318" s="95" t="s">
        <v>1486</v>
      </c>
      <c r="C318" s="75"/>
      <c r="D318" s="75"/>
      <c r="F318" s="96" t="s">
        <v>2728</v>
      </c>
      <c r="G318" s="95" t="s">
        <v>2728</v>
      </c>
    </row>
    <row r="319" spans="1:13" x14ac:dyDescent="0.25">
      <c r="B319" s="75"/>
      <c r="C319" s="75"/>
      <c r="D319" s="75"/>
      <c r="F319" s="88"/>
      <c r="G319" s="75"/>
    </row>
    <row r="320" spans="1:13" ht="30.75" x14ac:dyDescent="0.25">
      <c r="B320" s="75"/>
      <c r="C320" s="75"/>
      <c r="D320" s="171" t="s">
        <v>2230</v>
      </c>
      <c r="F320" s="88"/>
      <c r="I320" s="225" t="s">
        <v>3771</v>
      </c>
      <c r="L320" s="139" t="s">
        <v>1158</v>
      </c>
      <c r="M320" s="85" t="s">
        <v>1158</v>
      </c>
    </row>
    <row r="321" spans="1:13" x14ac:dyDescent="0.25">
      <c r="A321" s="157" t="s">
        <v>3497</v>
      </c>
      <c r="B321" s="74"/>
      <c r="C321" s="75"/>
      <c r="D321" s="141" t="s">
        <v>2227</v>
      </c>
      <c r="F321" s="88"/>
      <c r="G321" s="75"/>
    </row>
    <row r="322" spans="1:13" x14ac:dyDescent="0.25">
      <c r="B322" s="113" t="s">
        <v>1487</v>
      </c>
      <c r="C322" s="75"/>
      <c r="D322" s="75"/>
      <c r="E322" s="177"/>
      <c r="F322" s="115" t="s">
        <v>2729</v>
      </c>
      <c r="G322" s="113" t="s">
        <v>3218</v>
      </c>
      <c r="H322" s="176"/>
      <c r="I322" s="123"/>
      <c r="J322" s="176"/>
      <c r="K322" s="85" t="s">
        <v>919</v>
      </c>
      <c r="M322" s="113" t="s">
        <v>1081</v>
      </c>
    </row>
    <row r="323" spans="1:13" x14ac:dyDescent="0.25">
      <c r="A323" s="133" t="s">
        <v>1162</v>
      </c>
      <c r="C323" s="75"/>
      <c r="D323" s="75"/>
      <c r="F323" s="75"/>
      <c r="G323" s="75"/>
      <c r="I323" s="129"/>
      <c r="K323" s="85" t="s">
        <v>69</v>
      </c>
      <c r="L323" s="226" t="s">
        <v>3773</v>
      </c>
      <c r="M323" s="135" t="s">
        <v>1162</v>
      </c>
    </row>
    <row r="324" spans="1:13" x14ac:dyDescent="0.25">
      <c r="B324" s="205" t="s">
        <v>3772</v>
      </c>
      <c r="C324" s="75"/>
      <c r="D324" s="75"/>
      <c r="F324" s="75"/>
      <c r="G324" s="75" t="s">
        <v>3271</v>
      </c>
      <c r="I324" s="129"/>
      <c r="K324" s="539" t="s">
        <v>977</v>
      </c>
      <c r="M324" s="539" t="s">
        <v>977</v>
      </c>
    </row>
    <row r="325" spans="1:13" x14ac:dyDescent="0.25">
      <c r="B325" s="180" t="s">
        <v>1490</v>
      </c>
      <c r="C325" s="75"/>
      <c r="D325" s="75"/>
      <c r="E325" s="177"/>
      <c r="F325" s="202" t="s">
        <v>2730</v>
      </c>
      <c r="G325" s="180" t="s">
        <v>3219</v>
      </c>
      <c r="H325" s="176"/>
      <c r="I325" s="123"/>
      <c r="J325" s="176"/>
      <c r="K325" s="85" t="s">
        <v>1081</v>
      </c>
    </row>
    <row r="326" spans="1:13" x14ac:dyDescent="0.25">
      <c r="B326" s="112" t="s">
        <v>1491</v>
      </c>
      <c r="C326" s="75"/>
      <c r="D326" s="150" t="s">
        <v>2228</v>
      </c>
      <c r="E326" s="199"/>
      <c r="F326" s="151" t="s">
        <v>1491</v>
      </c>
      <c r="G326" s="112" t="s">
        <v>3774</v>
      </c>
      <c r="H326" s="175"/>
      <c r="I326" s="129"/>
      <c r="J326" s="175"/>
      <c r="K326" s="85" t="s">
        <v>784</v>
      </c>
      <c r="M326" s="85" t="s">
        <v>784</v>
      </c>
    </row>
    <row r="327" spans="1:13" x14ac:dyDescent="0.25">
      <c r="B327" s="99" t="s">
        <v>1492</v>
      </c>
      <c r="C327" s="75"/>
      <c r="D327" s="75"/>
      <c r="F327" s="100" t="s">
        <v>2731</v>
      </c>
      <c r="G327" s="99" t="s">
        <v>3220</v>
      </c>
      <c r="I327" s="123"/>
      <c r="K327" s="85" t="s">
        <v>920</v>
      </c>
      <c r="L327" s="129"/>
    </row>
    <row r="328" spans="1:13" x14ac:dyDescent="0.25">
      <c r="B328" s="75" t="s">
        <v>1493</v>
      </c>
      <c r="C328" s="75"/>
      <c r="D328" s="75"/>
      <c r="F328" s="88"/>
      <c r="G328" s="75"/>
      <c r="I328" s="123"/>
      <c r="L328" s="227" t="s">
        <v>1247</v>
      </c>
      <c r="M328" s="80" t="s">
        <v>1247</v>
      </c>
    </row>
    <row r="329" spans="1:13" x14ac:dyDescent="0.25">
      <c r="B329" s="127" t="s">
        <v>1494</v>
      </c>
      <c r="C329" s="75"/>
      <c r="D329" s="128" t="s">
        <v>2229</v>
      </c>
      <c r="E329" s="199"/>
      <c r="F329" s="166" t="s">
        <v>2732</v>
      </c>
      <c r="G329" s="127" t="s">
        <v>2732</v>
      </c>
      <c r="H329" s="175"/>
      <c r="I329" s="129"/>
      <c r="J329" s="175"/>
      <c r="K329" s="127" t="s">
        <v>1046</v>
      </c>
      <c r="L329" s="123"/>
      <c r="M329" s="127" t="s">
        <v>1046</v>
      </c>
    </row>
    <row r="330" spans="1:13" x14ac:dyDescent="0.25">
      <c r="A330" s="159" t="s">
        <v>921</v>
      </c>
      <c r="B330" s="75"/>
      <c r="C330" s="75"/>
      <c r="D330" s="75"/>
      <c r="F330" s="88"/>
      <c r="G330" s="75"/>
      <c r="I330" s="129"/>
      <c r="K330" s="124" t="s">
        <v>921</v>
      </c>
      <c r="L330" s="123"/>
      <c r="M330" s="124" t="s">
        <v>921</v>
      </c>
    </row>
    <row r="331" spans="1:13" ht="30.75" x14ac:dyDescent="0.25">
      <c r="A331" s="157" t="s">
        <v>3775</v>
      </c>
      <c r="B331" s="75"/>
      <c r="C331" s="189" t="s">
        <v>1159</v>
      </c>
      <c r="D331" s="75"/>
      <c r="F331" s="75"/>
      <c r="G331" s="75"/>
      <c r="I331" s="228" t="s">
        <v>3776</v>
      </c>
      <c r="K331" s="90" t="s">
        <v>3777</v>
      </c>
      <c r="L331" s="229" t="s">
        <v>3778</v>
      </c>
      <c r="M331" s="90" t="s">
        <v>3776</v>
      </c>
    </row>
    <row r="332" spans="1:13" x14ac:dyDescent="0.25">
      <c r="B332" s="75"/>
      <c r="D332" s="75"/>
      <c r="F332" s="75"/>
      <c r="G332" s="120" t="s">
        <v>3221</v>
      </c>
      <c r="I332" s="230" t="s">
        <v>922</v>
      </c>
      <c r="K332" s="120" t="s">
        <v>922</v>
      </c>
      <c r="L332" s="123"/>
      <c r="M332" s="120" t="s">
        <v>3779</v>
      </c>
    </row>
    <row r="333" spans="1:13" x14ac:dyDescent="0.25">
      <c r="B333" s="75"/>
      <c r="D333" s="75"/>
      <c r="F333" s="75"/>
      <c r="G333" s="75"/>
      <c r="L333" s="129"/>
      <c r="M333" s="80"/>
    </row>
    <row r="334" spans="1:13" x14ac:dyDescent="0.25">
      <c r="B334" s="75"/>
      <c r="D334" s="87" t="s">
        <v>2231</v>
      </c>
      <c r="F334" s="75"/>
      <c r="G334" s="75"/>
      <c r="L334" s="129"/>
      <c r="M334" s="80"/>
    </row>
    <row r="335" spans="1:13" x14ac:dyDescent="0.25">
      <c r="B335" s="124" t="s">
        <v>1495</v>
      </c>
      <c r="E335" s="177"/>
      <c r="F335" s="125" t="s">
        <v>1495</v>
      </c>
      <c r="G335" s="124" t="s">
        <v>3222</v>
      </c>
      <c r="H335" s="176"/>
      <c r="J335" s="176"/>
      <c r="K335" s="85"/>
      <c r="L335" s="129"/>
      <c r="M335" s="85"/>
    </row>
    <row r="336" spans="1:13" x14ac:dyDescent="0.25">
      <c r="B336" s="95" t="s">
        <v>1496</v>
      </c>
      <c r="D336" s="75"/>
      <c r="F336" s="96" t="s">
        <v>2733</v>
      </c>
      <c r="G336" s="95" t="s">
        <v>3223</v>
      </c>
    </row>
    <row r="337" spans="1:13" x14ac:dyDescent="0.25">
      <c r="A337" s="231" t="s">
        <v>3498</v>
      </c>
      <c r="B337" s="75"/>
      <c r="C337" s="90" t="s">
        <v>3595</v>
      </c>
      <c r="D337" s="75"/>
      <c r="F337" s="88"/>
      <c r="G337" s="75"/>
      <c r="L337" s="232" t="s">
        <v>3780</v>
      </c>
      <c r="M337" s="90" t="s">
        <v>930</v>
      </c>
    </row>
    <row r="338" spans="1:13" x14ac:dyDescent="0.25">
      <c r="B338" s="74"/>
      <c r="D338" s="75"/>
      <c r="F338" s="75"/>
      <c r="G338" s="75" t="s">
        <v>3224</v>
      </c>
      <c r="K338" s="80" t="s">
        <v>923</v>
      </c>
      <c r="M338" s="80" t="s">
        <v>923</v>
      </c>
    </row>
    <row r="339" spans="1:13" x14ac:dyDescent="0.25">
      <c r="A339" s="138" t="s">
        <v>980</v>
      </c>
      <c r="B339" s="113" t="s">
        <v>1497</v>
      </c>
      <c r="C339" s="113" t="s">
        <v>1497</v>
      </c>
      <c r="D339" s="114" t="s">
        <v>3781</v>
      </c>
      <c r="E339" s="199"/>
      <c r="F339" s="115" t="s">
        <v>3782</v>
      </c>
      <c r="G339" s="75"/>
      <c r="H339" s="175"/>
      <c r="J339" s="175"/>
      <c r="K339" s="113" t="s">
        <v>980</v>
      </c>
      <c r="M339" s="113" t="s">
        <v>980</v>
      </c>
    </row>
    <row r="340" spans="1:13" x14ac:dyDescent="0.25">
      <c r="B340" s="74"/>
      <c r="C340" s="99" t="s">
        <v>3567</v>
      </c>
      <c r="D340" s="87"/>
      <c r="E340" s="218"/>
      <c r="F340" s="88"/>
      <c r="G340" s="75"/>
      <c r="H340" s="219"/>
      <c r="J340" s="219"/>
      <c r="K340" s="137" t="s">
        <v>924</v>
      </c>
    </row>
    <row r="341" spans="1:13" x14ac:dyDescent="0.25">
      <c r="B341" s="90" t="s">
        <v>1498</v>
      </c>
      <c r="D341" s="141" t="s">
        <v>2232</v>
      </c>
      <c r="F341" s="88"/>
      <c r="G341" s="75"/>
    </row>
    <row r="342" spans="1:13" x14ac:dyDescent="0.25">
      <c r="A342" s="233"/>
      <c r="B342" s="120" t="s">
        <v>1499</v>
      </c>
      <c r="D342" s="75"/>
      <c r="F342" s="75"/>
      <c r="G342" s="75"/>
      <c r="M342" s="134"/>
    </row>
    <row r="343" spans="1:13" x14ac:dyDescent="0.25">
      <c r="B343" s="75"/>
      <c r="D343" s="75"/>
      <c r="F343" s="88" t="s">
        <v>2735</v>
      </c>
      <c r="G343" s="75"/>
    </row>
    <row r="344" spans="1:13" x14ac:dyDescent="0.25">
      <c r="B344" s="75"/>
      <c r="D344" s="75"/>
      <c r="F344" s="88"/>
      <c r="G344" s="75"/>
    </row>
    <row r="345" spans="1:13" x14ac:dyDescent="0.25">
      <c r="B345" s="127" t="s">
        <v>1500</v>
      </c>
      <c r="D345" s="75"/>
      <c r="F345" s="166" t="s">
        <v>2736</v>
      </c>
      <c r="G345" s="127" t="s">
        <v>3225</v>
      </c>
    </row>
    <row r="346" spans="1:13" x14ac:dyDescent="0.25">
      <c r="B346" s="112" t="s">
        <v>1501</v>
      </c>
      <c r="D346" s="150" t="s">
        <v>2235</v>
      </c>
      <c r="F346" s="75"/>
      <c r="G346" s="75"/>
    </row>
    <row r="347" spans="1:13" x14ac:dyDescent="0.25">
      <c r="A347" s="234" t="s">
        <v>1248</v>
      </c>
      <c r="B347" s="75"/>
      <c r="D347" s="87"/>
      <c r="E347" s="203" t="s">
        <v>3476</v>
      </c>
      <c r="F347" s="88"/>
      <c r="G347" s="75"/>
      <c r="H347" s="219"/>
      <c r="J347" s="219"/>
      <c r="M347" s="203" t="s">
        <v>1248</v>
      </c>
    </row>
    <row r="348" spans="1:13" x14ac:dyDescent="0.25">
      <c r="B348" s="132" t="s">
        <v>1502</v>
      </c>
      <c r="D348" s="171" t="s">
        <v>3783</v>
      </c>
      <c r="E348" s="199"/>
      <c r="F348" s="107" t="s">
        <v>3784</v>
      </c>
      <c r="G348" s="132" t="s">
        <v>2737</v>
      </c>
      <c r="H348" s="175"/>
      <c r="J348" s="175"/>
    </row>
    <row r="349" spans="1:13" x14ac:dyDescent="0.25">
      <c r="B349" s="93" t="s">
        <v>1503</v>
      </c>
      <c r="D349" s="87" t="s">
        <v>2236</v>
      </c>
      <c r="E349" s="177"/>
      <c r="F349" s="93" t="s">
        <v>2739</v>
      </c>
      <c r="G349" s="93" t="s">
        <v>3226</v>
      </c>
      <c r="H349" s="176"/>
      <c r="J349" s="176"/>
    </row>
    <row r="350" spans="1:13" x14ac:dyDescent="0.25">
      <c r="B350" s="81" t="s">
        <v>1504</v>
      </c>
      <c r="D350" s="156" t="s">
        <v>2238</v>
      </c>
      <c r="E350" s="199"/>
      <c r="F350" s="82" t="s">
        <v>2740</v>
      </c>
      <c r="G350" s="81" t="s">
        <v>3227</v>
      </c>
      <c r="H350" s="175"/>
      <c r="J350" s="175"/>
    </row>
    <row r="351" spans="1:13" x14ac:dyDescent="0.25">
      <c r="B351" s="99" t="s">
        <v>1505</v>
      </c>
      <c r="D351" s="87" t="s">
        <v>2239</v>
      </c>
      <c r="E351" s="177"/>
      <c r="F351" s="100" t="s">
        <v>2741</v>
      </c>
      <c r="G351" s="75"/>
      <c r="H351" s="176"/>
      <c r="J351" s="176"/>
      <c r="M351" s="85" t="s">
        <v>1286</v>
      </c>
    </row>
    <row r="352" spans="1:13" x14ac:dyDescent="0.25">
      <c r="B352" s="75"/>
      <c r="D352" s="87" t="s">
        <v>2240</v>
      </c>
      <c r="E352" s="177"/>
      <c r="F352" s="96" t="s">
        <v>2742</v>
      </c>
      <c r="G352" s="95" t="s">
        <v>2742</v>
      </c>
      <c r="H352" s="176"/>
      <c r="J352" s="176"/>
    </row>
    <row r="353" spans="2:13" x14ac:dyDescent="0.25">
      <c r="B353" s="127" t="s">
        <v>1506</v>
      </c>
      <c r="D353" s="128" t="s">
        <v>2241</v>
      </c>
      <c r="E353" s="199"/>
      <c r="F353" s="166" t="s">
        <v>2743</v>
      </c>
      <c r="G353" s="75"/>
      <c r="H353" s="175"/>
      <c r="J353" s="175"/>
    </row>
    <row r="354" spans="2:13" x14ac:dyDescent="0.25">
      <c r="B354" s="124" t="s">
        <v>1507</v>
      </c>
      <c r="D354" s="172" t="s">
        <v>2249</v>
      </c>
      <c r="E354" s="199"/>
      <c r="F354" s="125" t="s">
        <v>2249</v>
      </c>
      <c r="G354" s="124" t="s">
        <v>2249</v>
      </c>
      <c r="H354" s="175"/>
      <c r="J354" s="175"/>
    </row>
    <row r="355" spans="2:13" x14ac:dyDescent="0.25">
      <c r="B355" s="168" t="s">
        <v>1508</v>
      </c>
      <c r="D355" s="75"/>
      <c r="F355" s="204" t="s">
        <v>2744</v>
      </c>
      <c r="G355" s="75"/>
    </row>
    <row r="356" spans="2:13" x14ac:dyDescent="0.25">
      <c r="B356" s="74"/>
      <c r="C356" s="75"/>
      <c r="E356" s="177"/>
      <c r="F356" s="88" t="s">
        <v>2745</v>
      </c>
      <c r="G356" s="75"/>
      <c r="H356" s="176"/>
      <c r="J356" s="176"/>
    </row>
    <row r="357" spans="2:13" x14ac:dyDescent="0.25">
      <c r="B357" s="74"/>
      <c r="C357" s="75"/>
      <c r="F357" s="88" t="s">
        <v>2746</v>
      </c>
      <c r="G357" s="75"/>
      <c r="H357" s="193"/>
      <c r="J357" s="193"/>
    </row>
    <row r="358" spans="2:13" x14ac:dyDescent="0.25">
      <c r="B358" s="235" t="s">
        <v>1509</v>
      </c>
      <c r="C358" s="75"/>
      <c r="D358" s="236" t="s">
        <v>2243</v>
      </c>
      <c r="F358" s="237" t="s">
        <v>2747</v>
      </c>
      <c r="G358" s="235" t="s">
        <v>2243</v>
      </c>
    </row>
    <row r="359" spans="2:13" x14ac:dyDescent="0.25">
      <c r="B359" s="90" t="s">
        <v>1510</v>
      </c>
      <c r="C359" s="75"/>
      <c r="D359" s="141" t="s">
        <v>2242</v>
      </c>
      <c r="F359" s="131" t="s">
        <v>2748</v>
      </c>
      <c r="G359" s="75"/>
    </row>
    <row r="360" spans="2:13" x14ac:dyDescent="0.25">
      <c r="B360" s="111" t="s">
        <v>1511</v>
      </c>
      <c r="C360" s="75"/>
      <c r="D360" s="188" t="s">
        <v>2244</v>
      </c>
      <c r="F360" s="110" t="s">
        <v>2749</v>
      </c>
      <c r="G360" s="111" t="s">
        <v>3228</v>
      </c>
    </row>
    <row r="361" spans="2:13" x14ac:dyDescent="0.25">
      <c r="B361" s="180" t="s">
        <v>1512</v>
      </c>
      <c r="C361" s="75"/>
      <c r="D361" s="191" t="s">
        <v>2245</v>
      </c>
      <c r="F361" s="202" t="s">
        <v>2245</v>
      </c>
      <c r="G361" s="180" t="s">
        <v>3229</v>
      </c>
    </row>
    <row r="362" spans="2:13" x14ac:dyDescent="0.25">
      <c r="B362" s="95" t="s">
        <v>1513</v>
      </c>
      <c r="C362" s="75"/>
      <c r="D362" s="162" t="s">
        <v>2246</v>
      </c>
      <c r="E362" s="177"/>
      <c r="F362" s="88" t="s">
        <v>2750</v>
      </c>
      <c r="G362" s="75"/>
      <c r="H362" s="176"/>
      <c r="J362" s="176"/>
    </row>
    <row r="363" spans="2:13" x14ac:dyDescent="0.25">
      <c r="C363" s="134"/>
      <c r="D363" s="75"/>
      <c r="F363" s="100" t="s">
        <v>2751</v>
      </c>
      <c r="G363" s="99" t="s">
        <v>3230</v>
      </c>
    </row>
    <row r="364" spans="2:13" x14ac:dyDescent="0.25">
      <c r="B364" s="238" t="s">
        <v>1514</v>
      </c>
      <c r="C364" s="75"/>
      <c r="D364" s="75"/>
      <c r="F364" s="239" t="s">
        <v>2752</v>
      </c>
      <c r="G364" s="75"/>
    </row>
    <row r="365" spans="2:13" x14ac:dyDescent="0.25">
      <c r="B365" s="132" t="s">
        <v>1515</v>
      </c>
      <c r="C365" s="75"/>
      <c r="D365" s="171" t="s">
        <v>2247</v>
      </c>
      <c r="E365" s="199"/>
      <c r="F365" s="107" t="s">
        <v>2753</v>
      </c>
      <c r="G365" s="132" t="s">
        <v>3231</v>
      </c>
      <c r="H365" s="175"/>
      <c r="J365" s="175"/>
    </row>
    <row r="366" spans="2:13" x14ac:dyDescent="0.25">
      <c r="B366" s="127" t="s">
        <v>1516</v>
      </c>
      <c r="C366" s="75"/>
      <c r="D366" s="128" t="s">
        <v>2248</v>
      </c>
      <c r="E366" s="199"/>
      <c r="F366" s="166" t="s">
        <v>2754</v>
      </c>
      <c r="G366" s="75"/>
      <c r="H366" s="175"/>
      <c r="J366" s="175"/>
    </row>
    <row r="367" spans="2:13" x14ac:dyDescent="0.25">
      <c r="B367" s="144" t="s">
        <v>1517</v>
      </c>
      <c r="C367" s="75"/>
      <c r="D367" s="196" t="s">
        <v>3785</v>
      </c>
      <c r="E367" s="199"/>
      <c r="F367" s="197" t="s">
        <v>2755</v>
      </c>
      <c r="G367" s="144" t="s">
        <v>3232</v>
      </c>
      <c r="H367" s="175"/>
      <c r="I367" s="240" t="s">
        <v>1263</v>
      </c>
      <c r="J367" s="175"/>
      <c r="M367" s="144" t="s">
        <v>1263</v>
      </c>
    </row>
    <row r="368" spans="2:13" x14ac:dyDescent="0.25">
      <c r="B368" s="74"/>
      <c r="C368" s="90" t="s">
        <v>3550</v>
      </c>
      <c r="D368" s="87"/>
      <c r="E368" s="218"/>
      <c r="F368" s="75"/>
      <c r="G368" s="75"/>
      <c r="H368" s="219"/>
      <c r="I368" s="241" t="s">
        <v>3786</v>
      </c>
      <c r="J368" s="219"/>
      <c r="K368" s="90" t="s">
        <v>3550</v>
      </c>
    </row>
    <row r="369" spans="2:13" x14ac:dyDescent="0.25">
      <c r="B369" s="168" t="s">
        <v>1518</v>
      </c>
      <c r="C369" s="75"/>
      <c r="D369" s="121" t="s">
        <v>2252</v>
      </c>
      <c r="E369" s="199"/>
      <c r="F369" s="204" t="s">
        <v>2756</v>
      </c>
      <c r="G369" s="75"/>
      <c r="H369" s="175"/>
      <c r="J369" s="175"/>
      <c r="M369" s="85" t="s">
        <v>1271</v>
      </c>
    </row>
    <row r="370" spans="2:13" x14ac:dyDescent="0.25">
      <c r="B370" s="81" t="s">
        <v>1519</v>
      </c>
      <c r="C370" s="75"/>
      <c r="D370" s="156" t="s">
        <v>2253</v>
      </c>
      <c r="E370" s="199"/>
      <c r="F370" s="81" t="s">
        <v>2757</v>
      </c>
      <c r="G370" s="81" t="s">
        <v>2757</v>
      </c>
      <c r="H370" s="175"/>
      <c r="J370" s="175"/>
    </row>
    <row r="371" spans="2:13" x14ac:dyDescent="0.25">
      <c r="B371" s="75"/>
      <c r="C371" s="75"/>
      <c r="D371" s="75"/>
      <c r="F371" s="115" t="s">
        <v>2758</v>
      </c>
      <c r="G371" s="113" t="s">
        <v>3233</v>
      </c>
      <c r="M371" s="85" t="s">
        <v>931</v>
      </c>
    </row>
    <row r="372" spans="2:13" x14ac:dyDescent="0.25">
      <c r="B372" s="95" t="s">
        <v>1520</v>
      </c>
      <c r="C372" s="75"/>
      <c r="D372" s="162" t="s">
        <v>2254</v>
      </c>
      <c r="E372" s="199"/>
      <c r="F372" s="96" t="s">
        <v>2759</v>
      </c>
      <c r="G372" s="95" t="s">
        <v>2759</v>
      </c>
      <c r="H372" s="175"/>
      <c r="J372" s="175"/>
      <c r="M372" s="85" t="s">
        <v>1306</v>
      </c>
    </row>
    <row r="373" spans="2:13" x14ac:dyDescent="0.25">
      <c r="B373" s="112" t="s">
        <v>1521</v>
      </c>
      <c r="C373" s="75"/>
      <c r="D373" s="150" t="s">
        <v>2255</v>
      </c>
      <c r="E373" s="199"/>
      <c r="F373" s="151" t="s">
        <v>2760</v>
      </c>
      <c r="G373" s="75"/>
      <c r="H373" s="175"/>
      <c r="J373" s="175"/>
    </row>
    <row r="374" spans="2:13" x14ac:dyDescent="0.25">
      <c r="B374" s="180" t="s">
        <v>1522</v>
      </c>
      <c r="C374" s="75"/>
      <c r="D374" s="191" t="s">
        <v>2256</v>
      </c>
      <c r="E374" s="199"/>
      <c r="F374" s="202" t="s">
        <v>2761</v>
      </c>
      <c r="G374" s="75"/>
      <c r="H374" s="175"/>
      <c r="J374" s="175"/>
      <c r="M374" s="85" t="s">
        <v>1307</v>
      </c>
    </row>
    <row r="375" spans="2:13" x14ac:dyDescent="0.25">
      <c r="B375" s="223" t="s">
        <v>1523</v>
      </c>
      <c r="C375" s="75"/>
      <c r="D375" s="221" t="s">
        <v>2257</v>
      </c>
      <c r="E375" s="199"/>
      <c r="F375" s="242" t="s">
        <v>2762</v>
      </c>
      <c r="G375" s="223" t="s">
        <v>2762</v>
      </c>
      <c r="H375" s="175"/>
      <c r="J375" s="175"/>
      <c r="M375" s="85" t="s">
        <v>1281</v>
      </c>
    </row>
    <row r="376" spans="2:13" x14ac:dyDescent="0.25">
      <c r="B376" s="74"/>
      <c r="C376" s="75"/>
      <c r="D376" s="75"/>
      <c r="F376" s="88" t="s">
        <v>2763</v>
      </c>
      <c r="G376" s="75"/>
    </row>
    <row r="377" spans="2:13" x14ac:dyDescent="0.25">
      <c r="B377" s="74"/>
      <c r="C377" s="75"/>
      <c r="D377" s="75"/>
      <c r="F377" s="88"/>
      <c r="G377" s="75" t="s">
        <v>3234</v>
      </c>
    </row>
    <row r="378" spans="2:13" x14ac:dyDescent="0.25">
      <c r="B378" s="142" t="s">
        <v>1524</v>
      </c>
      <c r="C378" s="75"/>
      <c r="D378" s="196" t="s">
        <v>2258</v>
      </c>
      <c r="E378" s="199"/>
      <c r="F378" s="143" t="s">
        <v>2764</v>
      </c>
      <c r="G378" s="142" t="s">
        <v>3235</v>
      </c>
      <c r="H378" s="175"/>
      <c r="J378" s="175"/>
    </row>
    <row r="379" spans="2:13" x14ac:dyDescent="0.25">
      <c r="B379" s="145" t="s">
        <v>1525</v>
      </c>
      <c r="C379" s="75"/>
      <c r="D379" s="146" t="s">
        <v>2260</v>
      </c>
      <c r="E379" s="199"/>
      <c r="F379" s="147" t="s">
        <v>2765</v>
      </c>
      <c r="G379" s="145" t="s">
        <v>2765</v>
      </c>
      <c r="H379" s="175"/>
      <c r="J379" s="175"/>
    </row>
    <row r="380" spans="2:13" x14ac:dyDescent="0.25">
      <c r="B380" s="127" t="s">
        <v>1526</v>
      </c>
      <c r="C380" s="75"/>
      <c r="D380" s="128" t="s">
        <v>2259</v>
      </c>
      <c r="E380" s="199"/>
      <c r="F380" s="166" t="s">
        <v>2766</v>
      </c>
      <c r="G380" s="127" t="s">
        <v>2766</v>
      </c>
      <c r="H380" s="175"/>
      <c r="J380" s="175"/>
    </row>
    <row r="381" spans="2:13" x14ac:dyDescent="0.25">
      <c r="B381" s="74"/>
      <c r="C381" s="75"/>
      <c r="D381" s="75"/>
      <c r="F381" s="75"/>
      <c r="G381" s="75"/>
      <c r="K381" s="80" t="s">
        <v>788</v>
      </c>
      <c r="L381" s="129"/>
      <c r="M381" s="80" t="s">
        <v>788</v>
      </c>
    </row>
    <row r="382" spans="2:13" x14ac:dyDescent="0.25">
      <c r="B382" s="74"/>
      <c r="C382" s="75"/>
      <c r="D382" s="75"/>
      <c r="F382" s="151" t="s">
        <v>2767</v>
      </c>
      <c r="G382" s="112" t="s">
        <v>3236</v>
      </c>
    </row>
    <row r="383" spans="2:13" x14ac:dyDescent="0.25">
      <c r="B383" s="124" t="s">
        <v>1527</v>
      </c>
      <c r="C383" s="75"/>
      <c r="D383" s="75"/>
      <c r="F383" s="125" t="s">
        <v>2768</v>
      </c>
      <c r="G383" s="75"/>
      <c r="K383" s="85" t="s">
        <v>1075</v>
      </c>
      <c r="L383" s="129"/>
      <c r="M383" s="85" t="s">
        <v>943</v>
      </c>
    </row>
    <row r="384" spans="2:13" x14ac:dyDescent="0.25">
      <c r="B384" s="99" t="s">
        <v>1528</v>
      </c>
      <c r="C384" s="75"/>
      <c r="D384" s="149" t="s">
        <v>2262</v>
      </c>
      <c r="E384" s="199"/>
      <c r="F384" s="100" t="s">
        <v>2769</v>
      </c>
      <c r="G384" s="99" t="s">
        <v>2769</v>
      </c>
      <c r="H384" s="175"/>
      <c r="J384" s="175"/>
      <c r="K384" s="99" t="s">
        <v>925</v>
      </c>
      <c r="L384" s="243" t="s">
        <v>3787</v>
      </c>
    </row>
    <row r="385" spans="1:13" x14ac:dyDescent="0.25">
      <c r="A385" s="73" t="s">
        <v>3499</v>
      </c>
      <c r="B385" s="113" t="s">
        <v>1529</v>
      </c>
      <c r="C385" s="75"/>
      <c r="D385" s="87"/>
      <c r="E385" s="120" t="s">
        <v>3470</v>
      </c>
      <c r="F385" s="77" t="s">
        <v>2770</v>
      </c>
      <c r="G385" s="75"/>
      <c r="K385" s="233"/>
      <c r="M385" s="170" t="s">
        <v>1219</v>
      </c>
    </row>
    <row r="386" spans="1:13" x14ac:dyDescent="0.25">
      <c r="A386" s="244" t="s">
        <v>3500</v>
      </c>
      <c r="B386" s="75"/>
      <c r="C386" s="245" t="s">
        <v>3592</v>
      </c>
      <c r="D386" s="87"/>
      <c r="E386" s="75"/>
      <c r="F386" s="88"/>
      <c r="G386" s="75"/>
      <c r="K386" s="245" t="s">
        <v>828</v>
      </c>
      <c r="M386" s="134"/>
    </row>
    <row r="387" spans="1:13" x14ac:dyDescent="0.25">
      <c r="B387" s="95" t="s">
        <v>1530</v>
      </c>
      <c r="D387" s="75"/>
      <c r="F387" s="96" t="s">
        <v>2771</v>
      </c>
      <c r="G387" s="95" t="s">
        <v>2771</v>
      </c>
      <c r="L387" s="129"/>
    </row>
    <row r="388" spans="1:13" x14ac:dyDescent="0.25">
      <c r="B388" s="180" t="s">
        <v>3788</v>
      </c>
      <c r="D388" s="191" t="s">
        <v>3789</v>
      </c>
      <c r="E388" s="199"/>
      <c r="F388" s="202" t="s">
        <v>2772</v>
      </c>
      <c r="G388" s="75"/>
      <c r="H388" s="175"/>
      <c r="J388" s="175"/>
      <c r="K388" s="180" t="s">
        <v>832</v>
      </c>
      <c r="L388" s="129"/>
      <c r="M388" s="180" t="s">
        <v>832</v>
      </c>
    </row>
    <row r="389" spans="1:13" x14ac:dyDescent="0.25">
      <c r="A389" s="106" t="s">
        <v>943</v>
      </c>
      <c r="B389" s="75"/>
      <c r="C389" s="132" t="s">
        <v>3617</v>
      </c>
      <c r="E389" s="177"/>
      <c r="F389" s="75"/>
      <c r="G389" s="75"/>
      <c r="H389" s="176"/>
      <c r="J389" s="176"/>
      <c r="K389" s="109" t="s">
        <v>943</v>
      </c>
      <c r="L389" s="129"/>
    </row>
    <row r="390" spans="1:13" x14ac:dyDescent="0.25">
      <c r="B390" s="74"/>
      <c r="D390" s="75"/>
      <c r="F390" s="75" t="s">
        <v>2773</v>
      </c>
      <c r="G390" s="75"/>
      <c r="L390" s="123"/>
      <c r="M390" s="85" t="s">
        <v>809</v>
      </c>
    </row>
    <row r="391" spans="1:13" x14ac:dyDescent="0.25">
      <c r="B391" s="74"/>
      <c r="D391" s="75"/>
      <c r="F391" s="88" t="s">
        <v>2774</v>
      </c>
      <c r="G391" s="75"/>
      <c r="K391" s="85" t="s">
        <v>1047</v>
      </c>
      <c r="L391" s="129"/>
    </row>
    <row r="392" spans="1:13" x14ac:dyDescent="0.25">
      <c r="B392" s="74"/>
      <c r="D392" s="87" t="s">
        <v>2265</v>
      </c>
      <c r="F392" s="88"/>
      <c r="G392" s="75"/>
      <c r="L392" s="123"/>
    </row>
    <row r="393" spans="1:13" x14ac:dyDescent="0.25">
      <c r="B393" s="132" t="s">
        <v>1533</v>
      </c>
      <c r="D393" s="75"/>
      <c r="F393" s="107" t="s">
        <v>2775</v>
      </c>
      <c r="G393" s="75"/>
      <c r="L393" s="129"/>
    </row>
    <row r="394" spans="1:13" x14ac:dyDescent="0.25">
      <c r="B394" s="90" t="s">
        <v>1534</v>
      </c>
      <c r="D394" s="141" t="s">
        <v>2266</v>
      </c>
      <c r="E394" s="199"/>
      <c r="F394" s="131" t="s">
        <v>2776</v>
      </c>
      <c r="G394" s="90" t="s">
        <v>3238</v>
      </c>
      <c r="H394" s="175"/>
      <c r="J394" s="175"/>
      <c r="K394" s="90" t="s">
        <v>1082</v>
      </c>
      <c r="L394" s="129"/>
    </row>
    <row r="395" spans="1:13" x14ac:dyDescent="0.25">
      <c r="B395" s="112" t="s">
        <v>1535</v>
      </c>
      <c r="D395" s="150" t="s">
        <v>2267</v>
      </c>
      <c r="E395" s="199"/>
      <c r="F395" s="151" t="s">
        <v>2777</v>
      </c>
      <c r="G395" s="112" t="s">
        <v>3237</v>
      </c>
      <c r="H395" s="175"/>
      <c r="I395" s="129"/>
      <c r="J395" s="175"/>
      <c r="K395" s="85" t="s">
        <v>926</v>
      </c>
      <c r="L395" s="129"/>
    </row>
    <row r="396" spans="1:13" x14ac:dyDescent="0.25">
      <c r="B396" s="75"/>
      <c r="D396" s="75"/>
      <c r="F396" s="100" t="s">
        <v>2778</v>
      </c>
      <c r="G396" s="99" t="s">
        <v>3239</v>
      </c>
      <c r="K396" s="85" t="s">
        <v>1023</v>
      </c>
    </row>
    <row r="397" spans="1:13" x14ac:dyDescent="0.25">
      <c r="B397" s="74"/>
      <c r="D397" s="75"/>
      <c r="F397" s="147" t="s">
        <v>2779</v>
      </c>
      <c r="G397" s="145" t="s">
        <v>3240</v>
      </c>
      <c r="K397" s="85" t="s">
        <v>809</v>
      </c>
    </row>
    <row r="398" spans="1:13" x14ac:dyDescent="0.25">
      <c r="B398" s="120" t="s">
        <v>1536</v>
      </c>
      <c r="C398" s="120" t="s">
        <v>3604</v>
      </c>
      <c r="D398" s="121" t="s">
        <v>2268</v>
      </c>
      <c r="E398" s="199"/>
      <c r="F398" s="77" t="s">
        <v>2780</v>
      </c>
      <c r="G398" s="120" t="s">
        <v>3241</v>
      </c>
      <c r="H398" s="175"/>
      <c r="J398" s="175"/>
      <c r="K398" s="85" t="s">
        <v>944</v>
      </c>
      <c r="L398" s="91"/>
    </row>
    <row r="399" spans="1:13" x14ac:dyDescent="0.25">
      <c r="B399" s="75" t="s">
        <v>1537</v>
      </c>
      <c r="C399" s="75"/>
      <c r="D399" s="75"/>
      <c r="F399" s="75"/>
      <c r="G399" s="75"/>
      <c r="K399" s="85" t="s">
        <v>1102</v>
      </c>
    </row>
    <row r="400" spans="1:13" x14ac:dyDescent="0.25">
      <c r="B400" s="75"/>
      <c r="C400" s="75"/>
      <c r="D400" s="75"/>
      <c r="F400" s="75"/>
      <c r="G400" s="75"/>
      <c r="K400" s="85"/>
    </row>
    <row r="401" spans="1:13" x14ac:dyDescent="0.25">
      <c r="B401" s="75"/>
      <c r="C401" s="75"/>
      <c r="D401" s="87" t="s">
        <v>2269</v>
      </c>
      <c r="F401" s="75"/>
      <c r="G401" s="75"/>
    </row>
    <row r="402" spans="1:13" x14ac:dyDescent="0.25">
      <c r="B402" s="95" t="s">
        <v>1538</v>
      </c>
      <c r="D402" s="162" t="s">
        <v>2271</v>
      </c>
      <c r="F402" s="96" t="s">
        <v>2271</v>
      </c>
      <c r="G402" s="75"/>
    </row>
    <row r="403" spans="1:13" x14ac:dyDescent="0.25">
      <c r="A403" s="246" t="s">
        <v>1201</v>
      </c>
      <c r="B403" s="247" t="s">
        <v>1539</v>
      </c>
      <c r="C403" s="83" t="s">
        <v>3570</v>
      </c>
      <c r="D403" s="248" t="s">
        <v>2270</v>
      </c>
      <c r="E403" s="248" t="s">
        <v>3451</v>
      </c>
      <c r="F403" s="75"/>
      <c r="G403" s="75"/>
      <c r="H403" s="175"/>
      <c r="J403" s="175"/>
      <c r="L403" s="249" t="s">
        <v>1201</v>
      </c>
      <c r="M403" s="250" t="s">
        <v>1201</v>
      </c>
    </row>
    <row r="404" spans="1:13" x14ac:dyDescent="0.25">
      <c r="B404" s="75"/>
      <c r="F404" s="166" t="s">
        <v>2781</v>
      </c>
      <c r="G404" s="127" t="s">
        <v>3242</v>
      </c>
      <c r="H404" s="193"/>
      <c r="J404" s="193"/>
    </row>
    <row r="405" spans="1:13" x14ac:dyDescent="0.25">
      <c r="B405" s="124" t="s">
        <v>1540</v>
      </c>
      <c r="C405" s="75" t="s">
        <v>3631</v>
      </c>
      <c r="D405" s="172" t="s">
        <v>2272</v>
      </c>
      <c r="E405" s="134" t="s">
        <v>3430</v>
      </c>
      <c r="F405" s="75"/>
      <c r="G405" s="124" t="s">
        <v>3243</v>
      </c>
      <c r="H405" s="193"/>
      <c r="J405" s="193"/>
    </row>
    <row r="406" spans="1:13" x14ac:dyDescent="0.25">
      <c r="B406" s="74"/>
      <c r="D406" s="75"/>
      <c r="F406" s="82" t="s">
        <v>2782</v>
      </c>
      <c r="G406" s="75"/>
      <c r="H406" s="176"/>
      <c r="J406" s="176"/>
      <c r="K406" s="80" t="s">
        <v>874</v>
      </c>
      <c r="M406" s="80" t="s">
        <v>874</v>
      </c>
    </row>
    <row r="407" spans="1:13" x14ac:dyDescent="0.25">
      <c r="A407" s="157" t="s">
        <v>1202</v>
      </c>
      <c r="B407" s="74"/>
      <c r="D407" s="75"/>
      <c r="E407" s="251" t="s">
        <v>3465</v>
      </c>
      <c r="F407" s="75"/>
      <c r="G407" s="88" t="s">
        <v>3244</v>
      </c>
      <c r="I407" s="129"/>
    </row>
    <row r="408" spans="1:13" x14ac:dyDescent="0.25">
      <c r="A408" s="234" t="s">
        <v>1048</v>
      </c>
      <c r="B408" s="74"/>
      <c r="C408" s="145" t="s">
        <v>1048</v>
      </c>
      <c r="D408" s="87"/>
      <c r="E408" s="203" t="s">
        <v>3429</v>
      </c>
      <c r="F408" s="75"/>
      <c r="G408" s="88" t="s">
        <v>3245</v>
      </c>
      <c r="H408" s="176"/>
      <c r="I408" s="129"/>
      <c r="J408" s="176"/>
      <c r="K408" s="203" t="s">
        <v>1048</v>
      </c>
      <c r="M408" s="203" t="s">
        <v>1048</v>
      </c>
    </row>
    <row r="409" spans="1:13" x14ac:dyDescent="0.25">
      <c r="B409" s="127" t="s">
        <v>1541</v>
      </c>
      <c r="D409" s="128" t="s">
        <v>2273</v>
      </c>
      <c r="E409" s="215"/>
      <c r="F409" s="75"/>
      <c r="G409" s="88"/>
      <c r="H409" s="216"/>
      <c r="I409" s="129"/>
      <c r="J409" s="216"/>
    </row>
    <row r="410" spans="1:13" x14ac:dyDescent="0.25">
      <c r="B410" s="75" t="s">
        <v>1542</v>
      </c>
      <c r="D410" s="87"/>
      <c r="E410" s="177"/>
      <c r="F410" s="75"/>
      <c r="G410" s="88"/>
      <c r="H410" s="176"/>
      <c r="J410" s="176"/>
    </row>
    <row r="411" spans="1:13" x14ac:dyDescent="0.25">
      <c r="B411" s="113" t="s">
        <v>1543</v>
      </c>
      <c r="D411" s="114" t="s">
        <v>2274</v>
      </c>
      <c r="E411" s="199"/>
      <c r="F411" s="115" t="s">
        <v>1543</v>
      </c>
      <c r="G411" s="75"/>
      <c r="H411" s="175"/>
      <c r="I411" s="129"/>
      <c r="J411" s="175"/>
      <c r="K411" s="148"/>
    </row>
    <row r="412" spans="1:13" x14ac:dyDescent="0.25">
      <c r="A412" s="73" t="s">
        <v>790</v>
      </c>
      <c r="B412" s="120" t="s">
        <v>790</v>
      </c>
      <c r="D412" s="121" t="s">
        <v>2275</v>
      </c>
      <c r="E412" s="199"/>
      <c r="F412" s="77" t="s">
        <v>2783</v>
      </c>
      <c r="G412" s="75"/>
      <c r="H412" s="175"/>
      <c r="I412" s="230" t="s">
        <v>790</v>
      </c>
      <c r="J412" s="175"/>
      <c r="K412" s="120" t="s">
        <v>3790</v>
      </c>
      <c r="M412" s="120" t="s">
        <v>790</v>
      </c>
    </row>
    <row r="413" spans="1:13" x14ac:dyDescent="0.25">
      <c r="B413" s="132" t="s">
        <v>1544</v>
      </c>
      <c r="D413" s="87" t="s">
        <v>2276</v>
      </c>
      <c r="E413" s="177"/>
      <c r="F413" s="107" t="s">
        <v>2784</v>
      </c>
      <c r="G413" s="75"/>
      <c r="H413" s="176"/>
      <c r="J413" s="176"/>
    </row>
    <row r="414" spans="1:13" x14ac:dyDescent="0.25">
      <c r="B414" s="74"/>
      <c r="D414" s="75"/>
      <c r="E414" s="177"/>
      <c r="F414" s="125" t="s">
        <v>2785</v>
      </c>
      <c r="G414" s="125" t="s">
        <v>3246</v>
      </c>
      <c r="H414" s="176"/>
      <c r="J414" s="176"/>
      <c r="K414" s="160" t="s">
        <v>1103</v>
      </c>
      <c r="M414" s="124" t="s">
        <v>1103</v>
      </c>
    </row>
    <row r="415" spans="1:13" x14ac:dyDescent="0.25">
      <c r="A415" s="138" t="s">
        <v>1207</v>
      </c>
      <c r="B415" s="74"/>
      <c r="D415" s="75"/>
      <c r="E415" s="177"/>
      <c r="F415" s="88"/>
      <c r="G415" s="75"/>
      <c r="H415" s="176"/>
      <c r="J415" s="176"/>
      <c r="M415" s="113" t="s">
        <v>1207</v>
      </c>
    </row>
    <row r="416" spans="1:13" x14ac:dyDescent="0.25">
      <c r="A416" s="541" t="s">
        <v>3501</v>
      </c>
      <c r="B416" s="74"/>
      <c r="D416" s="87" t="s">
        <v>2277</v>
      </c>
      <c r="E416" s="177"/>
      <c r="F416" s="88"/>
      <c r="G416" s="88"/>
      <c r="H416" s="176"/>
      <c r="J416" s="176"/>
      <c r="M416" s="540" t="s">
        <v>1187</v>
      </c>
    </row>
    <row r="417" spans="2:13" x14ac:dyDescent="0.25">
      <c r="B417" s="74"/>
      <c r="D417" s="75"/>
      <c r="F417" s="88"/>
      <c r="G417" s="75" t="s">
        <v>3247</v>
      </c>
    </row>
    <row r="418" spans="2:13" x14ac:dyDescent="0.25">
      <c r="B418" s="168" t="s">
        <v>1545</v>
      </c>
      <c r="D418" s="121" t="s">
        <v>2278</v>
      </c>
      <c r="E418" s="199"/>
      <c r="F418" s="204" t="s">
        <v>2786</v>
      </c>
      <c r="G418" s="75"/>
      <c r="H418" s="175"/>
      <c r="J418" s="175"/>
    </row>
    <row r="419" spans="2:13" x14ac:dyDescent="0.25">
      <c r="B419" s="90" t="s">
        <v>1546</v>
      </c>
      <c r="D419" s="87" t="s">
        <v>2279</v>
      </c>
      <c r="E419" s="177"/>
      <c r="F419" s="131" t="s">
        <v>2787</v>
      </c>
      <c r="G419" s="75"/>
      <c r="H419" s="176"/>
      <c r="J419" s="176"/>
    </row>
    <row r="420" spans="2:13" x14ac:dyDescent="0.25">
      <c r="B420" s="99" t="s">
        <v>1547</v>
      </c>
      <c r="D420" s="75"/>
      <c r="F420" s="100" t="s">
        <v>2788</v>
      </c>
      <c r="G420" s="99" t="s">
        <v>3248</v>
      </c>
      <c r="K420" s="99" t="s">
        <v>945</v>
      </c>
    </row>
    <row r="421" spans="2:13" x14ac:dyDescent="0.25">
      <c r="B421" s="144" t="s">
        <v>3791</v>
      </c>
      <c r="D421" s="196" t="s">
        <v>2280</v>
      </c>
      <c r="F421" s="144" t="s">
        <v>3792</v>
      </c>
      <c r="G421" s="144" t="s">
        <v>3249</v>
      </c>
      <c r="M421" s="85" t="s">
        <v>1308</v>
      </c>
    </row>
    <row r="422" spans="2:13" x14ac:dyDescent="0.25">
      <c r="B422" s="75"/>
      <c r="E422" s="199"/>
      <c r="F422" s="88"/>
      <c r="G422" s="75"/>
      <c r="H422" s="175"/>
      <c r="J422" s="175"/>
      <c r="M422" s="85" t="s">
        <v>1104</v>
      </c>
    </row>
    <row r="423" spans="2:13" x14ac:dyDescent="0.25">
      <c r="B423" s="75"/>
      <c r="D423" s="75"/>
      <c r="F423" s="88"/>
      <c r="G423" s="75"/>
      <c r="L423" s="139" t="s">
        <v>3401</v>
      </c>
      <c r="M423" s="85" t="s">
        <v>1297</v>
      </c>
    </row>
    <row r="424" spans="2:13" x14ac:dyDescent="0.25">
      <c r="B424" s="74"/>
      <c r="C424" s="75"/>
      <c r="D424" s="75"/>
      <c r="F424" s="125" t="s">
        <v>2792</v>
      </c>
      <c r="G424" s="124" t="s">
        <v>3250</v>
      </c>
      <c r="M424" s="85" t="s">
        <v>857</v>
      </c>
    </row>
    <row r="425" spans="2:13" x14ac:dyDescent="0.25">
      <c r="B425" s="75" t="s">
        <v>1550</v>
      </c>
      <c r="C425" s="75" t="s">
        <v>3660</v>
      </c>
      <c r="D425" s="75"/>
      <c r="F425" s="88"/>
      <c r="G425" s="75"/>
      <c r="M425" s="85" t="s">
        <v>1202</v>
      </c>
    </row>
    <row r="426" spans="2:13" x14ac:dyDescent="0.25">
      <c r="B426" s="145" t="s">
        <v>1551</v>
      </c>
      <c r="C426" s="75" t="s">
        <v>3632</v>
      </c>
      <c r="D426" s="146" t="s">
        <v>2281</v>
      </c>
      <c r="E426" s="199"/>
      <c r="F426" s="147" t="s">
        <v>2281</v>
      </c>
      <c r="G426" s="75"/>
      <c r="H426" s="175"/>
      <c r="J426" s="175"/>
      <c r="K426" s="199"/>
    </row>
    <row r="427" spans="2:13" x14ac:dyDescent="0.25">
      <c r="B427" s="127" t="s">
        <v>1552</v>
      </c>
      <c r="C427" s="75" t="s">
        <v>3627</v>
      </c>
      <c r="D427" s="75"/>
      <c r="F427" s="166" t="s">
        <v>2793</v>
      </c>
      <c r="G427" s="75"/>
    </row>
    <row r="428" spans="2:13" x14ac:dyDescent="0.25">
      <c r="B428" s="153" t="s">
        <v>1553</v>
      </c>
      <c r="C428" s="75"/>
      <c r="D428" s="75"/>
      <c r="F428" s="155" t="s">
        <v>2794</v>
      </c>
      <c r="G428" s="153" t="s">
        <v>3251</v>
      </c>
      <c r="L428" s="252" t="s">
        <v>3793</v>
      </c>
    </row>
    <row r="429" spans="2:13" x14ac:dyDescent="0.25">
      <c r="B429" s="75" t="s">
        <v>1554</v>
      </c>
      <c r="C429" s="75"/>
      <c r="D429" s="75"/>
      <c r="F429" s="75"/>
      <c r="G429" s="75"/>
    </row>
    <row r="430" spans="2:13" x14ac:dyDescent="0.25">
      <c r="B430" s="81" t="s">
        <v>1555</v>
      </c>
      <c r="C430" s="75"/>
      <c r="D430" s="156" t="s">
        <v>2282</v>
      </c>
      <c r="E430" s="199"/>
      <c r="F430" s="82" t="s">
        <v>2282</v>
      </c>
      <c r="G430" s="81" t="s">
        <v>2282</v>
      </c>
      <c r="H430" s="175"/>
      <c r="J430" s="175"/>
      <c r="K430" s="199"/>
      <c r="L430" s="91"/>
    </row>
    <row r="431" spans="2:13" x14ac:dyDescent="0.25">
      <c r="B431" s="208" t="s">
        <v>1556</v>
      </c>
      <c r="C431" s="75"/>
      <c r="D431" s="253" t="s">
        <v>2284</v>
      </c>
      <c r="E431" s="199"/>
      <c r="F431" s="209" t="s">
        <v>2795</v>
      </c>
      <c r="G431" s="75"/>
      <c r="H431" s="175"/>
      <c r="J431" s="175"/>
      <c r="K431" s="199"/>
      <c r="L431" s="91"/>
    </row>
    <row r="432" spans="2:13" x14ac:dyDescent="0.25">
      <c r="B432" s="142" t="s">
        <v>1557</v>
      </c>
      <c r="C432" s="75"/>
      <c r="D432" s="196" t="s">
        <v>2283</v>
      </c>
      <c r="E432" s="199"/>
      <c r="F432" s="143" t="s">
        <v>2283</v>
      </c>
      <c r="G432" s="142" t="s">
        <v>3252</v>
      </c>
      <c r="H432" s="175"/>
      <c r="J432" s="175"/>
      <c r="K432" s="144" t="s">
        <v>770</v>
      </c>
      <c r="L432" s="123"/>
      <c r="M432" s="144" t="s">
        <v>770</v>
      </c>
    </row>
    <row r="433" spans="2:13" x14ac:dyDescent="0.25">
      <c r="B433" s="132" t="s">
        <v>1558</v>
      </c>
      <c r="C433" s="75"/>
      <c r="D433" s="75"/>
      <c r="F433" s="107" t="s">
        <v>2796</v>
      </c>
      <c r="G433" s="75"/>
      <c r="K433" s="85" t="s">
        <v>842</v>
      </c>
      <c r="L433" s="129"/>
    </row>
    <row r="434" spans="2:13" x14ac:dyDescent="0.25">
      <c r="B434" s="74"/>
      <c r="C434" s="75"/>
      <c r="D434" s="87"/>
      <c r="E434" s="177"/>
      <c r="F434" s="88" t="s">
        <v>2797</v>
      </c>
      <c r="G434" s="75"/>
      <c r="H434" s="176"/>
      <c r="J434" s="176"/>
      <c r="L434" s="129"/>
    </row>
    <row r="435" spans="2:13" x14ac:dyDescent="0.25">
      <c r="B435" s="111" t="s">
        <v>1559</v>
      </c>
      <c r="C435" s="75"/>
      <c r="D435" s="87"/>
      <c r="E435" s="177"/>
      <c r="F435" s="110" t="s">
        <v>2798</v>
      </c>
      <c r="G435" s="75"/>
      <c r="H435" s="176"/>
      <c r="I435" s="254" t="s">
        <v>3794</v>
      </c>
      <c r="J435" s="176"/>
      <c r="K435" s="111" t="s">
        <v>3795</v>
      </c>
      <c r="M435" s="484" t="s">
        <v>1002</v>
      </c>
    </row>
    <row r="436" spans="2:13" x14ac:dyDescent="0.25">
      <c r="B436" s="90" t="s">
        <v>1561</v>
      </c>
      <c r="D436" s="141" t="s">
        <v>2287</v>
      </c>
      <c r="E436" s="177"/>
      <c r="F436" s="131" t="s">
        <v>2799</v>
      </c>
      <c r="G436" s="75"/>
      <c r="H436" s="176"/>
      <c r="J436" s="176"/>
      <c r="K436" s="90" t="s">
        <v>1100</v>
      </c>
      <c r="L436" s="229" t="s">
        <v>3796</v>
      </c>
    </row>
    <row r="437" spans="2:13" x14ac:dyDescent="0.25">
      <c r="C437" s="75"/>
      <c r="D437" s="87"/>
      <c r="E437" s="177"/>
      <c r="F437" s="88" t="s">
        <v>2800</v>
      </c>
      <c r="G437" s="75"/>
      <c r="H437" s="176"/>
      <c r="J437" s="176"/>
      <c r="K437" s="85" t="s">
        <v>780</v>
      </c>
      <c r="L437" s="129"/>
    </row>
    <row r="438" spans="2:13" x14ac:dyDescent="0.25">
      <c r="B438" s="75" t="s">
        <v>1560</v>
      </c>
      <c r="C438" s="75"/>
      <c r="E438" s="177"/>
      <c r="F438" s="88"/>
      <c r="G438" s="75"/>
      <c r="H438" s="176"/>
      <c r="J438" s="176"/>
      <c r="L438" s="91"/>
    </row>
    <row r="439" spans="2:13" x14ac:dyDescent="0.25">
      <c r="B439" s="75"/>
      <c r="C439" s="75"/>
      <c r="D439" s="87" t="s">
        <v>2288</v>
      </c>
      <c r="E439" s="177"/>
      <c r="F439" s="75"/>
      <c r="G439" s="75"/>
      <c r="H439" s="176"/>
      <c r="J439" s="176"/>
      <c r="K439" s="148"/>
      <c r="L439" s="129"/>
    </row>
    <row r="440" spans="2:13" x14ac:dyDescent="0.25">
      <c r="B440" s="124" t="s">
        <v>1562</v>
      </c>
      <c r="C440" s="75"/>
      <c r="D440" s="75"/>
      <c r="F440" s="125" t="s">
        <v>2801</v>
      </c>
      <c r="G440" s="124" t="s">
        <v>3253</v>
      </c>
      <c r="K440" s="124" t="s">
        <v>3797</v>
      </c>
      <c r="L440" s="129"/>
    </row>
    <row r="441" spans="2:13" x14ac:dyDescent="0.25">
      <c r="B441" s="112" t="s">
        <v>1563</v>
      </c>
      <c r="C441" s="75"/>
      <c r="D441" s="75"/>
      <c r="F441" s="151" t="s">
        <v>2802</v>
      </c>
      <c r="G441" s="112" t="s">
        <v>3254</v>
      </c>
    </row>
    <row r="442" spans="2:13" x14ac:dyDescent="0.25">
      <c r="B442" s="75"/>
      <c r="C442" s="75"/>
      <c r="F442" s="88"/>
      <c r="G442" s="75"/>
      <c r="K442" s="80" t="s">
        <v>1003</v>
      </c>
      <c r="L442" s="91" t="s">
        <v>3798</v>
      </c>
    </row>
    <row r="443" spans="2:13" x14ac:dyDescent="0.25">
      <c r="B443" s="74"/>
      <c r="C443" s="75"/>
      <c r="D443" s="87" t="s">
        <v>2289</v>
      </c>
      <c r="G443" s="75"/>
      <c r="K443" s="85" t="s">
        <v>857</v>
      </c>
    </row>
    <row r="444" spans="2:13" x14ac:dyDescent="0.25">
      <c r="B444" s="75"/>
      <c r="C444" s="75"/>
      <c r="D444" s="75"/>
      <c r="F444" s="88" t="s">
        <v>2803</v>
      </c>
      <c r="G444" s="75"/>
    </row>
    <row r="445" spans="2:13" x14ac:dyDescent="0.25">
      <c r="B445" s="75"/>
      <c r="C445" s="75"/>
      <c r="D445" s="149" t="s">
        <v>2290</v>
      </c>
      <c r="E445" s="177"/>
      <c r="F445" s="100" t="s">
        <v>3799</v>
      </c>
      <c r="G445" s="75"/>
      <c r="H445" s="176"/>
      <c r="J445" s="176"/>
      <c r="K445" s="99" t="s">
        <v>1001</v>
      </c>
      <c r="L445" s="140"/>
    </row>
    <row r="446" spans="2:13" x14ac:dyDescent="0.25">
      <c r="B446" s="75"/>
      <c r="C446" s="75"/>
      <c r="D446" s="75"/>
      <c r="F446" s="75"/>
      <c r="G446" s="75"/>
    </row>
    <row r="447" spans="2:13" x14ac:dyDescent="0.25">
      <c r="B447" s="81" t="s">
        <v>1564</v>
      </c>
      <c r="C447" s="75"/>
      <c r="D447" s="156" t="s">
        <v>2291</v>
      </c>
      <c r="E447" s="199"/>
      <c r="F447" s="82" t="s">
        <v>2806</v>
      </c>
      <c r="G447" s="81" t="s">
        <v>3255</v>
      </c>
      <c r="H447" s="175"/>
      <c r="J447" s="175"/>
    </row>
    <row r="448" spans="2:13" x14ac:dyDescent="0.25">
      <c r="B448" s="75" t="s">
        <v>1565</v>
      </c>
      <c r="C448" s="75"/>
      <c r="D448" s="75"/>
      <c r="F448" s="75"/>
      <c r="G448" s="75"/>
    </row>
    <row r="449" spans="1:13" x14ac:dyDescent="0.25">
      <c r="B449" s="75"/>
      <c r="C449" s="75"/>
      <c r="D449" s="75"/>
      <c r="F449" s="88" t="s">
        <v>2807</v>
      </c>
      <c r="G449" s="75"/>
      <c r="K449" s="80" t="s">
        <v>843</v>
      </c>
      <c r="M449" s="80" t="s">
        <v>843</v>
      </c>
    </row>
    <row r="450" spans="1:13" x14ac:dyDescent="0.25">
      <c r="B450" s="74"/>
      <c r="C450" s="75"/>
      <c r="D450" s="75"/>
      <c r="F450" s="77" t="s">
        <v>2808</v>
      </c>
      <c r="G450" s="120" t="s">
        <v>2808</v>
      </c>
      <c r="I450" s="129"/>
    </row>
    <row r="451" spans="1:13" x14ac:dyDescent="0.25">
      <c r="A451" s="39" t="s">
        <v>3503</v>
      </c>
      <c r="B451" s="74"/>
      <c r="C451" s="75"/>
      <c r="D451" s="75"/>
      <c r="F451" s="88"/>
      <c r="I451" s="123"/>
    </row>
    <row r="452" spans="1:13" x14ac:dyDescent="0.25">
      <c r="A452" s="138" t="s">
        <v>1105</v>
      </c>
      <c r="B452" s="113" t="s">
        <v>1566</v>
      </c>
      <c r="C452" s="113" t="s">
        <v>3588</v>
      </c>
      <c r="D452" s="114" t="s">
        <v>2292</v>
      </c>
      <c r="E452" s="199"/>
      <c r="F452" s="115" t="s">
        <v>2292</v>
      </c>
      <c r="G452" s="113" t="s">
        <v>3256</v>
      </c>
      <c r="H452" s="175"/>
      <c r="I452" s="129"/>
      <c r="J452" s="175"/>
      <c r="K452" s="113" t="s">
        <v>1105</v>
      </c>
      <c r="M452" s="113" t="s">
        <v>1105</v>
      </c>
    </row>
    <row r="453" spans="1:13" x14ac:dyDescent="0.25">
      <c r="B453" s="112" t="s">
        <v>1567</v>
      </c>
      <c r="D453" s="150" t="s">
        <v>2296</v>
      </c>
      <c r="E453" s="199"/>
      <c r="F453" s="151" t="s">
        <v>2296</v>
      </c>
      <c r="G453" s="112" t="s">
        <v>3257</v>
      </c>
      <c r="H453" s="175"/>
      <c r="I453" s="129"/>
      <c r="J453" s="175"/>
    </row>
    <row r="454" spans="1:13" x14ac:dyDescent="0.25">
      <c r="B454" s="90" t="s">
        <v>1568</v>
      </c>
      <c r="D454" s="87"/>
      <c r="E454" s="177"/>
      <c r="F454" s="131" t="s">
        <v>2809</v>
      </c>
      <c r="G454" s="90" t="s">
        <v>1568</v>
      </c>
      <c r="H454" s="176"/>
      <c r="I454" s="129"/>
      <c r="J454" s="176"/>
    </row>
    <row r="455" spans="1:13" x14ac:dyDescent="0.25">
      <c r="B455" s="75"/>
      <c r="D455" s="87"/>
      <c r="E455" s="218"/>
      <c r="F455" s="88"/>
      <c r="G455" s="75"/>
      <c r="H455" s="219"/>
      <c r="I455" s="129"/>
      <c r="J455" s="219"/>
    </row>
    <row r="456" spans="1:13" x14ac:dyDescent="0.25">
      <c r="B456" s="127" t="s">
        <v>3800</v>
      </c>
      <c r="D456" s="128" t="s">
        <v>3801</v>
      </c>
      <c r="E456" s="199"/>
      <c r="F456" s="166" t="s">
        <v>2810</v>
      </c>
      <c r="G456" s="75"/>
      <c r="H456" s="175"/>
      <c r="I456" s="123"/>
      <c r="J456" s="175"/>
      <c r="K456" s="127" t="s">
        <v>1049</v>
      </c>
      <c r="M456" s="85" t="s">
        <v>1315</v>
      </c>
    </row>
    <row r="457" spans="1:13" x14ac:dyDescent="0.25">
      <c r="B457" s="120" t="s">
        <v>1571</v>
      </c>
      <c r="C457" s="75"/>
      <c r="D457" s="121" t="s">
        <v>2294</v>
      </c>
      <c r="E457" s="199"/>
      <c r="F457" s="77" t="s">
        <v>2294</v>
      </c>
      <c r="G457" s="120" t="s">
        <v>2294</v>
      </c>
      <c r="H457" s="175"/>
      <c r="I457" s="129"/>
      <c r="J457" s="175"/>
      <c r="K457" s="80" t="s">
        <v>982</v>
      </c>
      <c r="M457" s="80" t="s">
        <v>982</v>
      </c>
    </row>
    <row r="458" spans="1:13" x14ac:dyDescent="0.25">
      <c r="B458" s="74"/>
      <c r="C458" s="75"/>
      <c r="D458" s="87" t="s">
        <v>2295</v>
      </c>
      <c r="E458" s="177"/>
      <c r="F458" s="147" t="s">
        <v>2811</v>
      </c>
      <c r="G458" s="145" t="s">
        <v>3258</v>
      </c>
      <c r="H458" s="176"/>
      <c r="J458" s="176"/>
      <c r="K458" s="80" t="s">
        <v>811</v>
      </c>
      <c r="M458" s="80" t="s">
        <v>811</v>
      </c>
    </row>
    <row r="459" spans="1:13" x14ac:dyDescent="0.25">
      <c r="B459" s="74"/>
      <c r="C459" s="75"/>
      <c r="D459" s="87" t="s">
        <v>2299</v>
      </c>
      <c r="E459" s="177"/>
      <c r="F459" s="88" t="s">
        <v>2812</v>
      </c>
      <c r="G459" s="75"/>
      <c r="H459" s="176"/>
      <c r="J459" s="176"/>
    </row>
    <row r="460" spans="1:13" x14ac:dyDescent="0.25">
      <c r="B460" s="81" t="s">
        <v>1572</v>
      </c>
      <c r="C460" s="75"/>
      <c r="D460" s="156" t="s">
        <v>2306</v>
      </c>
      <c r="E460" s="199"/>
      <c r="F460" s="82" t="s">
        <v>2813</v>
      </c>
      <c r="G460" s="81" t="s">
        <v>2813</v>
      </c>
      <c r="H460" s="175"/>
      <c r="J460" s="175"/>
    </row>
    <row r="461" spans="1:13" x14ac:dyDescent="0.25">
      <c r="B461" s="99" t="s">
        <v>1573</v>
      </c>
      <c r="C461" s="75"/>
      <c r="D461" s="149" t="s">
        <v>2297</v>
      </c>
      <c r="E461" s="199"/>
      <c r="F461" s="100" t="s">
        <v>2814</v>
      </c>
      <c r="G461" s="75"/>
      <c r="H461" s="175"/>
      <c r="J461" s="175"/>
    </row>
    <row r="462" spans="1:13" x14ac:dyDescent="0.25">
      <c r="B462" s="223" t="s">
        <v>1574</v>
      </c>
      <c r="C462" s="75"/>
      <c r="D462" s="221" t="s">
        <v>2300</v>
      </c>
      <c r="E462" s="199"/>
      <c r="F462" s="242" t="s">
        <v>2815</v>
      </c>
      <c r="G462" s="75"/>
      <c r="H462" s="175"/>
      <c r="J462" s="175"/>
      <c r="K462" s="199"/>
    </row>
    <row r="463" spans="1:13" x14ac:dyDescent="0.25">
      <c r="B463" s="132" t="s">
        <v>1575</v>
      </c>
      <c r="C463" s="75"/>
      <c r="D463" s="171" t="s">
        <v>3802</v>
      </c>
      <c r="E463" s="199"/>
      <c r="F463" s="107" t="s">
        <v>2816</v>
      </c>
      <c r="G463" s="75"/>
      <c r="H463" s="175"/>
      <c r="J463" s="175"/>
      <c r="K463" s="109" t="s">
        <v>810</v>
      </c>
      <c r="M463" s="109" t="s">
        <v>810</v>
      </c>
    </row>
    <row r="464" spans="1:13" x14ac:dyDescent="0.25">
      <c r="B464" s="95" t="s">
        <v>3803</v>
      </c>
      <c r="C464" s="75"/>
      <c r="D464" s="162" t="s">
        <v>2307</v>
      </c>
      <c r="E464" s="199"/>
      <c r="F464" s="96" t="s">
        <v>2307</v>
      </c>
      <c r="G464" s="95" t="s">
        <v>3259</v>
      </c>
      <c r="H464" s="175"/>
      <c r="J464" s="175"/>
      <c r="K464" s="135" t="s">
        <v>844</v>
      </c>
      <c r="L464" s="226" t="s">
        <v>3407</v>
      </c>
      <c r="M464" s="135" t="s">
        <v>1295</v>
      </c>
    </row>
    <row r="465" spans="1:13" x14ac:dyDescent="0.25">
      <c r="B465" s="124" t="s">
        <v>1578</v>
      </c>
      <c r="C465" s="75"/>
      <c r="D465" s="172" t="s">
        <v>2305</v>
      </c>
      <c r="E465" s="199"/>
      <c r="F465" s="125" t="s">
        <v>2817</v>
      </c>
      <c r="G465" s="75"/>
      <c r="H465" s="175"/>
      <c r="J465" s="175"/>
      <c r="L465" s="255" t="s">
        <v>3408</v>
      </c>
    </row>
    <row r="466" spans="1:13" x14ac:dyDescent="0.25">
      <c r="B466" s="74"/>
      <c r="C466" s="75" t="s">
        <v>3601</v>
      </c>
      <c r="D466" s="121" t="s">
        <v>2302</v>
      </c>
      <c r="E466" s="177"/>
      <c r="F466" s="77" t="s">
        <v>2818</v>
      </c>
      <c r="G466" s="75"/>
      <c r="H466" s="176"/>
      <c r="J466" s="176"/>
      <c r="K466" s="85" t="s">
        <v>1004</v>
      </c>
    </row>
    <row r="467" spans="1:13" x14ac:dyDescent="0.25">
      <c r="B467" s="75"/>
      <c r="C467" s="75" t="s">
        <v>3655</v>
      </c>
      <c r="D467" s="87" t="s">
        <v>2304</v>
      </c>
      <c r="E467" s="177"/>
      <c r="F467" s="197" t="s">
        <v>2819</v>
      </c>
      <c r="G467" s="144" t="s">
        <v>3260</v>
      </c>
      <c r="H467" s="176"/>
      <c r="J467" s="176"/>
    </row>
    <row r="468" spans="1:13" x14ac:dyDescent="0.25">
      <c r="B468" s="75"/>
      <c r="D468" s="75"/>
      <c r="F468" s="75"/>
      <c r="G468" s="75" t="s">
        <v>3261</v>
      </c>
    </row>
    <row r="469" spans="1:13" x14ac:dyDescent="0.25">
      <c r="B469" s="75"/>
      <c r="D469" s="75"/>
      <c r="F469" s="75"/>
      <c r="G469" s="75"/>
    </row>
    <row r="470" spans="1:13" x14ac:dyDescent="0.25">
      <c r="B470" s="127" t="s">
        <v>1579</v>
      </c>
      <c r="C470" s="75"/>
      <c r="D470" s="75"/>
      <c r="F470" s="166" t="s">
        <v>2820</v>
      </c>
      <c r="G470" s="127" t="s">
        <v>3262</v>
      </c>
      <c r="L470" s="256" t="s">
        <v>3409</v>
      </c>
    </row>
    <row r="471" spans="1:13" x14ac:dyDescent="0.25">
      <c r="B471" s="113" t="s">
        <v>1580</v>
      </c>
      <c r="C471" s="75"/>
      <c r="D471" s="114" t="s">
        <v>2308</v>
      </c>
      <c r="E471" s="199"/>
      <c r="F471" s="115" t="s">
        <v>2821</v>
      </c>
      <c r="G471" s="113" t="s">
        <v>2821</v>
      </c>
      <c r="H471" s="175"/>
      <c r="J471" s="175"/>
    </row>
    <row r="472" spans="1:13" x14ac:dyDescent="0.25">
      <c r="B472" s="120" t="s">
        <v>1581</v>
      </c>
      <c r="C472" s="75"/>
      <c r="D472" s="75"/>
      <c r="F472" s="77" t="s">
        <v>2822</v>
      </c>
      <c r="G472" s="120" t="s">
        <v>3263</v>
      </c>
      <c r="K472" s="85" t="s">
        <v>845</v>
      </c>
    </row>
    <row r="473" spans="1:13" x14ac:dyDescent="0.25">
      <c r="A473" s="257" t="s">
        <v>3504</v>
      </c>
      <c r="B473" s="99" t="s">
        <v>1582</v>
      </c>
      <c r="C473" s="75"/>
      <c r="D473" s="149" t="s">
        <v>2309</v>
      </c>
      <c r="E473" s="199"/>
      <c r="F473" s="100" t="s">
        <v>2823</v>
      </c>
      <c r="G473" s="99" t="s">
        <v>2823</v>
      </c>
      <c r="H473" s="175"/>
      <c r="I473" s="129"/>
      <c r="J473" s="175"/>
      <c r="K473" s="99" t="s">
        <v>765</v>
      </c>
      <c r="M473" s="99" t="s">
        <v>765</v>
      </c>
    </row>
    <row r="474" spans="1:13" x14ac:dyDescent="0.25">
      <c r="B474" s="145" t="s">
        <v>1583</v>
      </c>
      <c r="C474" s="75"/>
      <c r="D474" s="75"/>
      <c r="F474" s="147" t="s">
        <v>2824</v>
      </c>
      <c r="G474" s="75"/>
      <c r="I474" s="129"/>
    </row>
    <row r="475" spans="1:13" x14ac:dyDescent="0.25">
      <c r="B475" s="75"/>
      <c r="C475" s="75"/>
      <c r="D475" s="75"/>
      <c r="F475" s="88" t="s">
        <v>2825</v>
      </c>
      <c r="G475" s="75"/>
    </row>
    <row r="476" spans="1:13" x14ac:dyDescent="0.25">
      <c r="A476" s="157" t="s">
        <v>1215</v>
      </c>
      <c r="B476" s="74"/>
      <c r="C476" s="90" t="s">
        <v>3645</v>
      </c>
      <c r="D476" s="75"/>
      <c r="F476" s="75"/>
      <c r="G476" s="75"/>
      <c r="M476" s="189" t="s">
        <v>1215</v>
      </c>
    </row>
    <row r="477" spans="1:13" x14ac:dyDescent="0.25">
      <c r="B477" s="74"/>
      <c r="C477" s="75"/>
      <c r="D477" s="75"/>
      <c r="F477" s="75"/>
      <c r="G477" s="75"/>
    </row>
    <row r="478" spans="1:13" x14ac:dyDescent="0.25">
      <c r="B478" s="74"/>
      <c r="C478" s="75"/>
      <c r="D478" s="75"/>
      <c r="F478" s="75"/>
      <c r="G478" s="75"/>
    </row>
    <row r="479" spans="1:13" x14ac:dyDescent="0.25">
      <c r="B479" s="99" t="s">
        <v>1584</v>
      </c>
      <c r="C479" s="75"/>
      <c r="D479" s="75"/>
      <c r="F479" s="100" t="s">
        <v>3804</v>
      </c>
      <c r="G479" s="99" t="s">
        <v>3805</v>
      </c>
    </row>
    <row r="480" spans="1:13" x14ac:dyDescent="0.25">
      <c r="B480" s="74"/>
      <c r="C480" s="75"/>
      <c r="D480" s="75"/>
      <c r="F480" s="88"/>
      <c r="G480" s="75"/>
    </row>
    <row r="481" spans="1:13" x14ac:dyDescent="0.25">
      <c r="B481" s="113" t="s">
        <v>1585</v>
      </c>
      <c r="C481" s="75"/>
      <c r="D481" s="114" t="s">
        <v>2310</v>
      </c>
      <c r="E481" s="199"/>
      <c r="F481" s="115" t="s">
        <v>2828</v>
      </c>
      <c r="G481" s="75"/>
      <c r="H481" s="175"/>
      <c r="J481" s="175"/>
      <c r="K481" s="199"/>
    </row>
    <row r="482" spans="1:13" x14ac:dyDescent="0.25">
      <c r="B482" s="185" t="s">
        <v>1586</v>
      </c>
      <c r="C482" s="75"/>
      <c r="D482" s="210" t="s">
        <v>2311</v>
      </c>
      <c r="E482" s="199"/>
      <c r="F482" s="186" t="s">
        <v>2829</v>
      </c>
      <c r="G482" s="75"/>
      <c r="H482" s="175"/>
      <c r="J482" s="175"/>
      <c r="K482" s="199"/>
    </row>
    <row r="483" spans="1:13" x14ac:dyDescent="0.25">
      <c r="B483" s="95" t="s">
        <v>1587</v>
      </c>
      <c r="C483" s="75"/>
      <c r="D483" s="87" t="s">
        <v>2312</v>
      </c>
      <c r="E483" s="199"/>
      <c r="F483" s="96" t="s">
        <v>2830</v>
      </c>
      <c r="G483" s="75"/>
      <c r="H483" s="175"/>
      <c r="J483" s="175"/>
      <c r="K483" s="199"/>
    </row>
    <row r="484" spans="1:13" x14ac:dyDescent="0.25">
      <c r="B484" s="127" t="s">
        <v>1588</v>
      </c>
      <c r="C484" s="75"/>
      <c r="D484" s="128" t="s">
        <v>2313</v>
      </c>
      <c r="E484" s="199"/>
      <c r="F484" s="166" t="s">
        <v>2831</v>
      </c>
      <c r="G484" s="127" t="s">
        <v>3265</v>
      </c>
      <c r="H484" s="175"/>
      <c r="J484" s="175"/>
      <c r="K484" s="199"/>
    </row>
    <row r="485" spans="1:13" x14ac:dyDescent="0.25">
      <c r="B485" s="75"/>
      <c r="C485" s="75"/>
      <c r="D485" s="75"/>
      <c r="F485" s="88" t="s">
        <v>2832</v>
      </c>
      <c r="G485" s="75"/>
    </row>
    <row r="486" spans="1:13" x14ac:dyDescent="0.25">
      <c r="B486" s="74"/>
      <c r="C486" s="75"/>
      <c r="D486" s="75"/>
      <c r="F486" s="75" t="s">
        <v>2833</v>
      </c>
      <c r="G486" s="75"/>
    </row>
    <row r="487" spans="1:13" x14ac:dyDescent="0.25">
      <c r="B487" s="74"/>
      <c r="C487" s="75"/>
      <c r="D487" s="75"/>
      <c r="F487" s="75"/>
      <c r="G487" s="75"/>
    </row>
    <row r="488" spans="1:13" x14ac:dyDescent="0.25">
      <c r="A488" s="179" t="s">
        <v>3634</v>
      </c>
      <c r="B488" s="74"/>
      <c r="C488" s="180" t="s">
        <v>3634</v>
      </c>
      <c r="D488" s="75"/>
      <c r="F488" s="75"/>
      <c r="G488" s="75"/>
      <c r="I488" s="258" t="s">
        <v>3634</v>
      </c>
      <c r="K488" s="180" t="s">
        <v>3634</v>
      </c>
      <c r="M488" s="180" t="s">
        <v>3634</v>
      </c>
    </row>
    <row r="489" spans="1:13" x14ac:dyDescent="0.25">
      <c r="B489" s="113" t="s">
        <v>1589</v>
      </c>
      <c r="C489" s="75"/>
      <c r="D489" s="114" t="s">
        <v>1589</v>
      </c>
      <c r="E489" s="199"/>
      <c r="F489" s="115" t="s">
        <v>2834</v>
      </c>
      <c r="G489" s="113" t="s">
        <v>3266</v>
      </c>
      <c r="H489" s="175"/>
    </row>
    <row r="490" spans="1:13" x14ac:dyDescent="0.25">
      <c r="A490" s="73" t="s">
        <v>3505</v>
      </c>
      <c r="B490" s="120" t="s">
        <v>1590</v>
      </c>
      <c r="C490" s="120" t="s">
        <v>1167</v>
      </c>
      <c r="D490" s="121" t="s">
        <v>2314</v>
      </c>
      <c r="E490" s="121" t="s">
        <v>3450</v>
      </c>
      <c r="F490" s="77" t="s">
        <v>1167</v>
      </c>
      <c r="G490" s="75"/>
      <c r="H490" s="175"/>
      <c r="I490" s="123"/>
      <c r="J490" s="175"/>
      <c r="K490" s="120" t="s">
        <v>846</v>
      </c>
      <c r="L490" s="129"/>
      <c r="M490" s="120" t="s">
        <v>1167</v>
      </c>
    </row>
    <row r="491" spans="1:13" x14ac:dyDescent="0.25">
      <c r="A491" s="39"/>
      <c r="B491" s="112" t="s">
        <v>1591</v>
      </c>
      <c r="D491" s="150" t="s">
        <v>2315</v>
      </c>
      <c r="F491" s="151" t="s">
        <v>2835</v>
      </c>
      <c r="G491" s="112" t="s">
        <v>3267</v>
      </c>
      <c r="H491" s="259"/>
      <c r="I491" s="129"/>
      <c r="J491" s="259"/>
      <c r="K491" s="85" t="s">
        <v>1051</v>
      </c>
      <c r="L491" s="129"/>
      <c r="M491" s="85" t="s">
        <v>1233</v>
      </c>
    </row>
    <row r="492" spans="1:13" x14ac:dyDescent="0.25">
      <c r="A492" s="157" t="s">
        <v>1193</v>
      </c>
      <c r="B492" s="260" t="s">
        <v>3806</v>
      </c>
      <c r="C492" s="90" t="s">
        <v>3583</v>
      </c>
      <c r="D492" s="87" t="s">
        <v>2316</v>
      </c>
      <c r="E492" s="141" t="s">
        <v>1193</v>
      </c>
      <c r="F492" s="131" t="s">
        <v>2836</v>
      </c>
      <c r="G492" s="90" t="s">
        <v>3268</v>
      </c>
      <c r="I492" s="129"/>
      <c r="M492" s="189" t="s">
        <v>1193</v>
      </c>
    </row>
    <row r="493" spans="1:13" x14ac:dyDescent="0.25">
      <c r="B493" s="75" t="s">
        <v>1592</v>
      </c>
      <c r="D493" s="87" t="s">
        <v>2317</v>
      </c>
      <c r="F493" s="75"/>
      <c r="G493" s="75"/>
      <c r="I493" s="129"/>
      <c r="K493" s="85" t="s">
        <v>946</v>
      </c>
      <c r="M493" s="85" t="s">
        <v>940</v>
      </c>
    </row>
    <row r="494" spans="1:13" x14ac:dyDescent="0.25">
      <c r="B494" s="75"/>
      <c r="C494" s="75" t="s">
        <v>3581</v>
      </c>
      <c r="D494" s="87" t="s">
        <v>2318</v>
      </c>
      <c r="F494" s="75"/>
      <c r="G494" s="75"/>
      <c r="I494" s="129"/>
      <c r="K494" s="85"/>
      <c r="M494" s="85"/>
    </row>
    <row r="495" spans="1:13" x14ac:dyDescent="0.25">
      <c r="B495" s="153" t="s">
        <v>3807</v>
      </c>
      <c r="F495" s="155" t="s">
        <v>2837</v>
      </c>
      <c r="G495" s="153" t="s">
        <v>3270</v>
      </c>
      <c r="I495" s="129"/>
      <c r="M495" s="85" t="s">
        <v>941</v>
      </c>
    </row>
    <row r="496" spans="1:13" x14ac:dyDescent="0.25">
      <c r="B496" s="74"/>
      <c r="D496" s="172" t="s">
        <v>3808</v>
      </c>
      <c r="F496" s="125" t="s">
        <v>2838</v>
      </c>
      <c r="G496" s="75"/>
      <c r="I496" s="123"/>
      <c r="K496" s="85" t="s">
        <v>836</v>
      </c>
      <c r="L496" s="129"/>
    </row>
    <row r="497" spans="1:13" x14ac:dyDescent="0.25">
      <c r="B497" s="99" t="s">
        <v>1594</v>
      </c>
      <c r="D497" s="87" t="s">
        <v>2319</v>
      </c>
      <c r="F497" s="100" t="s">
        <v>2839</v>
      </c>
      <c r="G497" s="75"/>
      <c r="I497" s="129"/>
      <c r="K497" s="85"/>
      <c r="L497" s="129"/>
    </row>
    <row r="498" spans="1:13" x14ac:dyDescent="0.25">
      <c r="B498" s="145" t="s">
        <v>1595</v>
      </c>
      <c r="D498" s="146" t="s">
        <v>2337</v>
      </c>
      <c r="F498" s="147" t="s">
        <v>2320</v>
      </c>
      <c r="G498" s="75"/>
      <c r="I498" s="123"/>
      <c r="K498" s="145" t="s">
        <v>1052</v>
      </c>
      <c r="L498" s="129"/>
      <c r="M498" s="145" t="s">
        <v>1234</v>
      </c>
    </row>
    <row r="499" spans="1:13" x14ac:dyDescent="0.25">
      <c r="B499" s="74"/>
      <c r="C499" s="75" t="s">
        <v>3620</v>
      </c>
      <c r="D499" s="75"/>
      <c r="F499" s="75" t="s">
        <v>2850</v>
      </c>
      <c r="I499" s="129"/>
      <c r="K499" s="85" t="s">
        <v>1126</v>
      </c>
      <c r="L499" s="129"/>
      <c r="M499" s="85" t="s">
        <v>1277</v>
      </c>
    </row>
    <row r="500" spans="1:13" x14ac:dyDescent="0.25">
      <c r="A500" s="106" t="s">
        <v>3506</v>
      </c>
      <c r="B500" s="74"/>
      <c r="D500" s="75"/>
      <c r="F500" s="75"/>
      <c r="I500" s="123"/>
      <c r="L500" s="129"/>
      <c r="M500" s="109" t="s">
        <v>1216</v>
      </c>
    </row>
    <row r="501" spans="1:13" x14ac:dyDescent="0.25">
      <c r="B501" s="75" t="s">
        <v>1596</v>
      </c>
      <c r="D501" s="75"/>
      <c r="F501" s="75"/>
      <c r="G501" s="75"/>
      <c r="I501" s="129"/>
    </row>
    <row r="502" spans="1:13" x14ac:dyDescent="0.25">
      <c r="B502" s="124" t="s">
        <v>1597</v>
      </c>
      <c r="D502" s="172" t="s">
        <v>2323</v>
      </c>
      <c r="F502" s="125" t="s">
        <v>2840</v>
      </c>
      <c r="G502" s="124" t="s">
        <v>3273</v>
      </c>
      <c r="I502" s="123"/>
    </row>
    <row r="503" spans="1:13" x14ac:dyDescent="0.25">
      <c r="B503" s="81" t="s">
        <v>1598</v>
      </c>
      <c r="D503" s="156" t="s">
        <v>2324</v>
      </c>
      <c r="F503" s="82" t="s">
        <v>2841</v>
      </c>
      <c r="G503" s="81" t="s">
        <v>3274</v>
      </c>
    </row>
    <row r="504" spans="1:13" x14ac:dyDescent="0.25">
      <c r="B504" s="164" t="s">
        <v>3809</v>
      </c>
      <c r="C504" s="164" t="s">
        <v>3598</v>
      </c>
      <c r="D504" s="214" t="s">
        <v>3810</v>
      </c>
      <c r="F504" s="165" t="s">
        <v>3811</v>
      </c>
      <c r="G504" s="164" t="s">
        <v>3275</v>
      </c>
      <c r="M504" s="164" t="s">
        <v>1166</v>
      </c>
    </row>
    <row r="505" spans="1:13" x14ac:dyDescent="0.25">
      <c r="B505" s="144" t="s">
        <v>1601</v>
      </c>
      <c r="D505" s="196" t="s">
        <v>2335</v>
      </c>
      <c r="F505" s="75"/>
      <c r="G505" s="75"/>
    </row>
    <row r="506" spans="1:13" x14ac:dyDescent="0.25">
      <c r="B506" s="153" t="s">
        <v>1602</v>
      </c>
      <c r="D506" s="154" t="s">
        <v>2327</v>
      </c>
      <c r="F506" s="155" t="s">
        <v>2843</v>
      </c>
      <c r="G506" s="75"/>
    </row>
    <row r="507" spans="1:13" x14ac:dyDescent="0.25">
      <c r="B507" s="127" t="s">
        <v>1603</v>
      </c>
      <c r="D507" s="127" t="s">
        <v>3812</v>
      </c>
      <c r="F507" s="166" t="s">
        <v>2844</v>
      </c>
      <c r="G507" s="75"/>
      <c r="M507" s="75" t="s">
        <v>3813</v>
      </c>
    </row>
    <row r="508" spans="1:13" x14ac:dyDescent="0.25">
      <c r="B508" s="261" t="s">
        <v>1604</v>
      </c>
      <c r="D508" s="262" t="s">
        <v>2329</v>
      </c>
      <c r="F508" s="263" t="s">
        <v>1604</v>
      </c>
      <c r="G508" s="261" t="s">
        <v>3277</v>
      </c>
    </row>
    <row r="509" spans="1:13" x14ac:dyDescent="0.25">
      <c r="B509" s="95" t="s">
        <v>1605</v>
      </c>
      <c r="D509" s="162" t="s">
        <v>2331</v>
      </c>
      <c r="F509" s="95" t="s">
        <v>2845</v>
      </c>
      <c r="G509" s="95" t="s">
        <v>3278</v>
      </c>
      <c r="K509" s="199"/>
      <c r="L509" s="91"/>
      <c r="M509" s="95" t="s">
        <v>948</v>
      </c>
    </row>
    <row r="510" spans="1:13" x14ac:dyDescent="0.25">
      <c r="B510" s="90" t="s">
        <v>3814</v>
      </c>
      <c r="D510" s="90" t="s">
        <v>2334</v>
      </c>
      <c r="F510" s="131" t="s">
        <v>3815</v>
      </c>
      <c r="G510" s="90" t="s">
        <v>3279</v>
      </c>
    </row>
    <row r="511" spans="1:13" x14ac:dyDescent="0.25">
      <c r="B511" s="185" t="s">
        <v>1608</v>
      </c>
      <c r="D511" s="210" t="s">
        <v>2332</v>
      </c>
      <c r="F511" s="186" t="s">
        <v>2848</v>
      </c>
      <c r="G511" s="185" t="s">
        <v>3280</v>
      </c>
      <c r="K511" s="199"/>
      <c r="L511" s="91"/>
    </row>
    <row r="512" spans="1:13" x14ac:dyDescent="0.25">
      <c r="B512" s="74"/>
      <c r="D512" s="75"/>
      <c r="F512" s="88" t="s">
        <v>2849</v>
      </c>
      <c r="G512" s="75"/>
    </row>
    <row r="513" spans="2:13" x14ac:dyDescent="0.25">
      <c r="B513" s="74"/>
      <c r="D513" s="87"/>
      <c r="F513" s="75"/>
      <c r="G513" s="75" t="s">
        <v>3281</v>
      </c>
      <c r="K513" s="85" t="s">
        <v>798</v>
      </c>
      <c r="L513" s="140"/>
    </row>
    <row r="514" spans="2:13" x14ac:dyDescent="0.25">
      <c r="B514" s="74"/>
      <c r="D514" s="149" t="s">
        <v>3816</v>
      </c>
      <c r="F514" s="75"/>
      <c r="G514" s="99" t="s">
        <v>3817</v>
      </c>
      <c r="K514" s="137" t="s">
        <v>3818</v>
      </c>
    </row>
    <row r="515" spans="2:13" x14ac:dyDescent="0.25">
      <c r="B515" s="74"/>
      <c r="D515" s="75"/>
      <c r="F515" s="75"/>
      <c r="G515" s="75" t="s">
        <v>3283</v>
      </c>
      <c r="K515" s="85" t="s">
        <v>1106</v>
      </c>
      <c r="L515" s="129"/>
    </row>
    <row r="516" spans="2:13" x14ac:dyDescent="0.25">
      <c r="B516" s="74"/>
      <c r="D516" s="87"/>
      <c r="F516" s="75"/>
      <c r="G516" s="75" t="s">
        <v>3284</v>
      </c>
      <c r="K516" s="85" t="s">
        <v>947</v>
      </c>
      <c r="L516" s="129"/>
    </row>
    <row r="517" spans="2:13" x14ac:dyDescent="0.25">
      <c r="B517" s="74"/>
      <c r="D517" s="87"/>
      <c r="F517" s="88" t="s">
        <v>2851</v>
      </c>
      <c r="G517" s="75"/>
      <c r="L517" s="129"/>
    </row>
    <row r="518" spans="2:13" x14ac:dyDescent="0.25">
      <c r="B518" s="74"/>
      <c r="F518" s="88" t="s">
        <v>2852</v>
      </c>
      <c r="G518" s="75"/>
      <c r="K518" s="177"/>
      <c r="L518" s="140"/>
    </row>
    <row r="519" spans="2:13" x14ac:dyDescent="0.25">
      <c r="B519" s="180" t="s">
        <v>1609</v>
      </c>
      <c r="C519" s="75"/>
      <c r="D519" s="75"/>
      <c r="F519" s="202" t="s">
        <v>3819</v>
      </c>
      <c r="G519" s="75"/>
      <c r="K519" s="180" t="s">
        <v>948</v>
      </c>
    </row>
    <row r="520" spans="2:13" x14ac:dyDescent="0.25">
      <c r="B520" s="132" t="s">
        <v>1610</v>
      </c>
      <c r="C520" s="75"/>
      <c r="D520" s="171" t="s">
        <v>2336</v>
      </c>
      <c r="E520" s="199"/>
      <c r="F520" s="107" t="s">
        <v>3820</v>
      </c>
      <c r="G520" s="132" t="s">
        <v>3285</v>
      </c>
      <c r="H520" s="175"/>
      <c r="J520" s="175"/>
      <c r="K520" s="199"/>
      <c r="L520" s="91"/>
    </row>
    <row r="521" spans="2:13" x14ac:dyDescent="0.25">
      <c r="B521" s="74"/>
      <c r="C521" s="75"/>
      <c r="F521" s="88"/>
      <c r="G521" s="75"/>
    </row>
    <row r="522" spans="2:13" x14ac:dyDescent="0.25">
      <c r="B522" s="194" t="s">
        <v>1611</v>
      </c>
      <c r="C522" s="75"/>
      <c r="D522" s="264" t="s">
        <v>2328</v>
      </c>
      <c r="E522" s="199"/>
      <c r="F522" s="195" t="s">
        <v>2857</v>
      </c>
      <c r="G522" s="194" t="s">
        <v>3286</v>
      </c>
      <c r="H522" s="175"/>
      <c r="J522" s="175"/>
      <c r="K522" s="199"/>
      <c r="L522" s="91"/>
    </row>
    <row r="523" spans="2:13" x14ac:dyDescent="0.25">
      <c r="B523" s="75" t="s">
        <v>1612</v>
      </c>
      <c r="C523" s="75"/>
      <c r="D523" s="75"/>
      <c r="F523" s="75"/>
      <c r="G523" s="75"/>
    </row>
    <row r="524" spans="2:13" x14ac:dyDescent="0.25">
      <c r="B524" s="120" t="s">
        <v>1613</v>
      </c>
      <c r="C524" s="75"/>
      <c r="D524" s="121" t="s">
        <v>2320</v>
      </c>
      <c r="E524" s="215"/>
      <c r="F524" s="75"/>
      <c r="G524" s="75"/>
      <c r="H524" s="216"/>
      <c r="J524" s="216"/>
      <c r="K524" s="215"/>
      <c r="L524" s="265"/>
    </row>
    <row r="525" spans="2:13" x14ac:dyDescent="0.25">
      <c r="B525" s="124" t="s">
        <v>1614</v>
      </c>
      <c r="C525" s="75"/>
      <c r="D525" s="172" t="s">
        <v>2321</v>
      </c>
      <c r="E525" s="199"/>
      <c r="F525" s="125" t="s">
        <v>2858</v>
      </c>
      <c r="G525" s="124" t="s">
        <v>2858</v>
      </c>
      <c r="H525" s="175"/>
      <c r="J525" s="175"/>
      <c r="K525" s="199"/>
      <c r="L525" s="91"/>
      <c r="M525" s="124" t="s">
        <v>1212</v>
      </c>
    </row>
    <row r="526" spans="2:13" x14ac:dyDescent="0.25">
      <c r="B526" s="112" t="s">
        <v>3821</v>
      </c>
      <c r="C526" s="75"/>
      <c r="D526" s="150" t="s">
        <v>2322</v>
      </c>
      <c r="E526" s="215"/>
      <c r="F526" s="75"/>
      <c r="G526" s="75"/>
      <c r="H526" s="216"/>
      <c r="J526" s="216"/>
      <c r="K526" s="215"/>
      <c r="L526" s="265"/>
    </row>
    <row r="527" spans="2:13" x14ac:dyDescent="0.25">
      <c r="B527" s="75"/>
      <c r="C527" s="75"/>
      <c r="D527" s="75"/>
      <c r="F527" s="75"/>
      <c r="G527" s="75"/>
    </row>
    <row r="528" spans="2:13" x14ac:dyDescent="0.25">
      <c r="B528" s="113" t="s">
        <v>1617</v>
      </c>
      <c r="C528" s="75"/>
      <c r="D528" s="114" t="s">
        <v>2343</v>
      </c>
      <c r="E528" s="199"/>
      <c r="F528" s="115" t="s">
        <v>2859</v>
      </c>
      <c r="G528" s="113" t="s">
        <v>3287</v>
      </c>
      <c r="H528" s="175"/>
      <c r="I528" s="123"/>
      <c r="J528" s="175"/>
      <c r="L528" s="129"/>
    </row>
    <row r="529" spans="1:13" x14ac:dyDescent="0.25">
      <c r="B529" s="74"/>
      <c r="C529" s="75"/>
      <c r="D529" s="75"/>
      <c r="F529" s="75" t="s">
        <v>2860</v>
      </c>
      <c r="G529" s="75"/>
      <c r="I529" s="123"/>
      <c r="L529" s="123"/>
    </row>
    <row r="530" spans="1:13" x14ac:dyDescent="0.25">
      <c r="B530" s="74"/>
      <c r="C530" s="75"/>
      <c r="D530" s="75"/>
      <c r="F530" s="75"/>
      <c r="G530" s="75"/>
      <c r="I530" s="123"/>
      <c r="L530" s="139" t="s">
        <v>3822</v>
      </c>
    </row>
    <row r="531" spans="1:13" x14ac:dyDescent="0.25">
      <c r="B531" s="90" t="s">
        <v>1618</v>
      </c>
      <c r="C531" s="75"/>
      <c r="D531" s="141" t="s">
        <v>2344</v>
      </c>
      <c r="E531" s="215"/>
      <c r="F531" s="88"/>
      <c r="G531" s="75"/>
      <c r="H531" s="216"/>
      <c r="I531" s="123"/>
      <c r="J531" s="216"/>
    </row>
    <row r="532" spans="1:13" x14ac:dyDescent="0.25">
      <c r="B532" s="75"/>
      <c r="C532" s="75"/>
      <c r="D532" s="87"/>
      <c r="E532" s="218"/>
      <c r="F532" s="88"/>
      <c r="G532" s="75"/>
      <c r="H532" s="219"/>
      <c r="I532" s="129"/>
      <c r="J532" s="219"/>
      <c r="K532" s="80"/>
    </row>
    <row r="533" spans="1:13" x14ac:dyDescent="0.25">
      <c r="B533" s="120" t="s">
        <v>1619</v>
      </c>
      <c r="C533" s="75"/>
      <c r="D533" s="121" t="s">
        <v>3823</v>
      </c>
      <c r="E533" s="199"/>
      <c r="F533" s="77" t="s">
        <v>3824</v>
      </c>
      <c r="G533" s="120" t="s">
        <v>1619</v>
      </c>
      <c r="H533" s="175"/>
      <c r="I533" s="123"/>
      <c r="J533" s="175"/>
      <c r="K533" s="170" t="s">
        <v>785</v>
      </c>
      <c r="L533" s="169" t="s">
        <v>3825</v>
      </c>
      <c r="M533" s="120" t="s">
        <v>3826</v>
      </c>
    </row>
    <row r="534" spans="1:13" x14ac:dyDescent="0.25">
      <c r="B534" s="95" t="s">
        <v>1620</v>
      </c>
      <c r="C534" s="75"/>
      <c r="D534" s="162" t="s">
        <v>2345</v>
      </c>
      <c r="E534" s="199"/>
      <c r="F534" s="96" t="s">
        <v>2862</v>
      </c>
      <c r="G534" s="95" t="s">
        <v>3288</v>
      </c>
      <c r="H534" s="175"/>
      <c r="I534" s="129"/>
      <c r="J534" s="175"/>
    </row>
    <row r="535" spans="1:13" x14ac:dyDescent="0.25">
      <c r="A535" s="136" t="s">
        <v>824</v>
      </c>
      <c r="B535" s="99" t="s">
        <v>824</v>
      </c>
      <c r="C535" s="99" t="s">
        <v>3610</v>
      </c>
      <c r="D535" s="149" t="s">
        <v>2346</v>
      </c>
      <c r="E535" s="199"/>
      <c r="F535" s="100" t="s">
        <v>824</v>
      </c>
      <c r="G535" s="75"/>
      <c r="H535" s="175"/>
      <c r="I535" s="266" t="s">
        <v>824</v>
      </c>
      <c r="J535" s="175"/>
      <c r="K535" s="99" t="s">
        <v>824</v>
      </c>
      <c r="M535" s="99" t="s">
        <v>824</v>
      </c>
    </row>
    <row r="536" spans="1:13" x14ac:dyDescent="0.25">
      <c r="B536" s="127" t="s">
        <v>1621</v>
      </c>
      <c r="C536" s="75"/>
      <c r="D536" s="128" t="s">
        <v>2347</v>
      </c>
      <c r="E536" s="199"/>
      <c r="F536" s="75"/>
      <c r="G536" s="127" t="s">
        <v>2871</v>
      </c>
      <c r="H536" s="175"/>
      <c r="J536" s="175"/>
      <c r="K536" s="127" t="s">
        <v>949</v>
      </c>
    </row>
    <row r="537" spans="1:13" x14ac:dyDescent="0.25">
      <c r="A537" s="39" t="s">
        <v>3507</v>
      </c>
      <c r="B537" s="180" t="s">
        <v>1622</v>
      </c>
      <c r="C537" s="75"/>
      <c r="D537" s="75"/>
      <c r="F537" s="202" t="s">
        <v>2863</v>
      </c>
      <c r="G537" s="180" t="s">
        <v>3289</v>
      </c>
      <c r="M537" s="180" t="s">
        <v>1283</v>
      </c>
    </row>
    <row r="538" spans="1:13" x14ac:dyDescent="0.25">
      <c r="B538" s="132" t="s">
        <v>1623</v>
      </c>
      <c r="C538" s="75"/>
      <c r="D538" s="171" t="s">
        <v>2341</v>
      </c>
      <c r="E538" s="215"/>
      <c r="F538" s="75"/>
      <c r="G538" s="75"/>
      <c r="H538" s="216"/>
      <c r="J538" s="216"/>
      <c r="K538" s="134"/>
    </row>
    <row r="539" spans="1:13" x14ac:dyDescent="0.25">
      <c r="B539" s="75"/>
      <c r="C539" s="75" t="s">
        <v>3608</v>
      </c>
      <c r="D539" s="87" t="s">
        <v>2340</v>
      </c>
      <c r="E539" s="177"/>
      <c r="F539" s="75"/>
      <c r="G539" s="75" t="s">
        <v>3290</v>
      </c>
      <c r="H539" s="176"/>
      <c r="J539" s="176"/>
      <c r="K539" s="85" t="s">
        <v>876</v>
      </c>
    </row>
    <row r="540" spans="1:13" x14ac:dyDescent="0.25">
      <c r="A540" s="187" t="s">
        <v>1007</v>
      </c>
      <c r="B540" s="75"/>
      <c r="D540" s="75"/>
      <c r="F540" s="88" t="s">
        <v>2864</v>
      </c>
      <c r="G540" s="75"/>
      <c r="K540" s="484" t="s">
        <v>3827</v>
      </c>
      <c r="M540" s="484" t="s">
        <v>859</v>
      </c>
    </row>
    <row r="541" spans="1:13" x14ac:dyDescent="0.25">
      <c r="B541" s="75"/>
      <c r="C541" s="75" t="s">
        <v>3626</v>
      </c>
      <c r="D541" s="87"/>
      <c r="E541" s="177"/>
      <c r="F541" s="88"/>
      <c r="G541" s="75" t="s">
        <v>3291</v>
      </c>
      <c r="H541" s="176"/>
      <c r="J541" s="176"/>
      <c r="K541" s="85" t="s">
        <v>881</v>
      </c>
    </row>
    <row r="542" spans="1:13" x14ac:dyDescent="0.25">
      <c r="A542" s="159" t="s">
        <v>1249</v>
      </c>
      <c r="B542" s="74"/>
      <c r="C542" s="124" t="s">
        <v>1249</v>
      </c>
      <c r="E542" s="177"/>
      <c r="F542" s="75"/>
      <c r="H542" s="176"/>
      <c r="J542" s="176"/>
      <c r="K542" s="85"/>
      <c r="M542" s="85" t="s">
        <v>812</v>
      </c>
    </row>
    <row r="543" spans="1:13" x14ac:dyDescent="0.25">
      <c r="A543" s="73" t="s">
        <v>1299</v>
      </c>
      <c r="B543" s="74"/>
      <c r="C543" s="120" t="s">
        <v>1299</v>
      </c>
      <c r="D543" s="87" t="s">
        <v>2348</v>
      </c>
      <c r="E543" s="177"/>
      <c r="F543" s="88" t="s">
        <v>2865</v>
      </c>
      <c r="G543" s="75"/>
      <c r="H543" s="176"/>
      <c r="J543" s="176"/>
      <c r="M543" s="85" t="s">
        <v>951</v>
      </c>
    </row>
    <row r="544" spans="1:13" x14ac:dyDescent="0.25">
      <c r="B544" s="74"/>
      <c r="D544" s="87" t="s">
        <v>2350</v>
      </c>
      <c r="E544" s="177"/>
      <c r="F544" s="88"/>
      <c r="G544" s="113" t="s">
        <v>3293</v>
      </c>
      <c r="H544" s="176"/>
      <c r="J544" s="176"/>
      <c r="K544" s="113" t="s">
        <v>3828</v>
      </c>
      <c r="M544" s="113" t="s">
        <v>860</v>
      </c>
    </row>
    <row r="545" spans="1:13" x14ac:dyDescent="0.25">
      <c r="B545" s="74"/>
      <c r="D545" s="75"/>
      <c r="F545" s="125" t="s">
        <v>2866</v>
      </c>
      <c r="G545" s="124" t="s">
        <v>2866</v>
      </c>
      <c r="I545" s="129"/>
    </row>
    <row r="546" spans="1:13" x14ac:dyDescent="0.25">
      <c r="B546" s="90" t="s">
        <v>1624</v>
      </c>
      <c r="D546" s="141" t="s">
        <v>2358</v>
      </c>
      <c r="E546" s="199"/>
      <c r="F546" s="90" t="s">
        <v>2867</v>
      </c>
      <c r="G546" s="75"/>
      <c r="H546" s="175"/>
      <c r="J546" s="175"/>
      <c r="M546" s="85" t="s">
        <v>1299</v>
      </c>
    </row>
    <row r="547" spans="1:13" x14ac:dyDescent="0.25">
      <c r="B547" s="75"/>
      <c r="D547" s="87"/>
      <c r="E547" s="177"/>
      <c r="F547" s="88" t="s">
        <v>2868</v>
      </c>
      <c r="G547" s="75"/>
      <c r="H547" s="176"/>
      <c r="J547" s="176"/>
      <c r="K547" s="80"/>
    </row>
    <row r="548" spans="1:13" x14ac:dyDescent="0.25">
      <c r="B548" s="145" t="s">
        <v>1625</v>
      </c>
      <c r="D548" s="146" t="s">
        <v>2349</v>
      </c>
      <c r="E548" s="215"/>
      <c r="F548" s="75"/>
      <c r="G548" s="75"/>
      <c r="H548" s="216"/>
      <c r="J548" s="216"/>
      <c r="K548" s="85" t="s">
        <v>812</v>
      </c>
      <c r="L548" s="129"/>
    </row>
    <row r="549" spans="1:13" x14ac:dyDescent="0.25">
      <c r="B549" s="75"/>
      <c r="D549" s="87"/>
      <c r="E549" s="199"/>
      <c r="F549" s="88"/>
      <c r="H549" s="175"/>
      <c r="J549" s="175"/>
      <c r="K549" s="85" t="s">
        <v>951</v>
      </c>
      <c r="L549" s="129"/>
    </row>
    <row r="550" spans="1:13" x14ac:dyDescent="0.25">
      <c r="B550" s="75"/>
      <c r="D550" s="87" t="s">
        <v>2352</v>
      </c>
      <c r="E550" s="177"/>
      <c r="F550" s="88"/>
      <c r="H550" s="176"/>
      <c r="J550" s="176"/>
      <c r="K550" s="85" t="s">
        <v>952</v>
      </c>
      <c r="L550" s="129"/>
      <c r="M550" s="85" t="s">
        <v>942</v>
      </c>
    </row>
    <row r="551" spans="1:13" x14ac:dyDescent="0.25">
      <c r="B551" s="75"/>
      <c r="D551" s="87"/>
      <c r="E551" s="199"/>
      <c r="F551" s="88" t="s">
        <v>2869</v>
      </c>
      <c r="G551" s="75"/>
      <c r="H551" s="175"/>
      <c r="J551" s="175"/>
      <c r="L551" s="129"/>
      <c r="M551" s="85" t="s">
        <v>1181</v>
      </c>
    </row>
    <row r="552" spans="1:13" x14ac:dyDescent="0.25">
      <c r="B552" s="99" t="s">
        <v>1626</v>
      </c>
      <c r="D552" s="149" t="s">
        <v>2368</v>
      </c>
      <c r="E552" s="215"/>
      <c r="F552" s="75"/>
      <c r="G552" s="75"/>
      <c r="H552" s="216"/>
      <c r="J552" s="216"/>
      <c r="L552" s="129"/>
    </row>
    <row r="553" spans="1:13" x14ac:dyDescent="0.25">
      <c r="B553" s="185" t="s">
        <v>1627</v>
      </c>
      <c r="D553" s="210" t="s">
        <v>2353</v>
      </c>
      <c r="E553" s="215"/>
      <c r="F553" s="75"/>
      <c r="G553" s="75"/>
      <c r="H553" s="216"/>
      <c r="J553" s="216"/>
      <c r="K553" s="85" t="s">
        <v>858</v>
      </c>
      <c r="L553" s="129"/>
      <c r="M553" s="85" t="s">
        <v>1249</v>
      </c>
    </row>
    <row r="554" spans="1:13" x14ac:dyDescent="0.25">
      <c r="A554" s="182" t="s">
        <v>950</v>
      </c>
      <c r="B554" s="81" t="s">
        <v>1628</v>
      </c>
      <c r="C554" s="81" t="s">
        <v>3829</v>
      </c>
      <c r="D554" s="156" t="s">
        <v>2354</v>
      </c>
      <c r="F554" s="82" t="s">
        <v>950</v>
      </c>
      <c r="G554" s="75"/>
      <c r="K554" s="81" t="s">
        <v>950</v>
      </c>
      <c r="L554" s="129"/>
      <c r="M554" s="81" t="s">
        <v>950</v>
      </c>
    </row>
    <row r="555" spans="1:13" x14ac:dyDescent="0.25">
      <c r="B555" s="75" t="s">
        <v>1629</v>
      </c>
      <c r="D555" s="75"/>
      <c r="F555" s="75"/>
      <c r="G555" s="75"/>
      <c r="L555" s="129"/>
    </row>
    <row r="556" spans="1:13" x14ac:dyDescent="0.25">
      <c r="B556" s="120" t="s">
        <v>1630</v>
      </c>
      <c r="D556" s="121" t="s">
        <v>2355</v>
      </c>
      <c r="F556" s="75"/>
      <c r="G556" s="75"/>
      <c r="K556" s="120" t="s">
        <v>4082</v>
      </c>
      <c r="L556" s="129"/>
      <c r="M556" s="120" t="s">
        <v>1208</v>
      </c>
    </row>
    <row r="557" spans="1:13" x14ac:dyDescent="0.25">
      <c r="B557" s="75"/>
      <c r="D557" s="87"/>
      <c r="F557" s="88"/>
      <c r="G557" s="75"/>
    </row>
    <row r="558" spans="1:13" x14ac:dyDescent="0.25">
      <c r="B558" s="75"/>
      <c r="D558" s="87"/>
      <c r="F558" s="88"/>
      <c r="G558" s="75"/>
    </row>
    <row r="559" spans="1:13" x14ac:dyDescent="0.25">
      <c r="B559" s="75"/>
      <c r="D559" s="87"/>
      <c r="F559" s="88"/>
      <c r="G559" s="75" t="s">
        <v>3297</v>
      </c>
    </row>
    <row r="560" spans="1:13" x14ac:dyDescent="0.25">
      <c r="B560" s="127" t="s">
        <v>1631</v>
      </c>
      <c r="D560" s="75"/>
      <c r="E560" s="128" t="s">
        <v>3427</v>
      </c>
      <c r="F560" s="166" t="s">
        <v>2872</v>
      </c>
      <c r="G560" s="127" t="s">
        <v>3294</v>
      </c>
      <c r="H560" s="175"/>
      <c r="J560" s="175"/>
    </row>
    <row r="561" spans="2:13" x14ac:dyDescent="0.25">
      <c r="B561" s="90" t="s">
        <v>3830</v>
      </c>
      <c r="D561" s="141" t="s">
        <v>3831</v>
      </c>
      <c r="E561" s="141" t="s">
        <v>953</v>
      </c>
      <c r="F561" s="75"/>
      <c r="G561" s="75"/>
      <c r="H561" s="175"/>
      <c r="J561" s="175"/>
      <c r="K561" s="189" t="s">
        <v>953</v>
      </c>
    </row>
    <row r="562" spans="2:13" x14ac:dyDescent="0.25">
      <c r="B562" s="75"/>
      <c r="D562" s="87"/>
      <c r="F562" s="75"/>
      <c r="G562" s="75" t="s">
        <v>2901</v>
      </c>
    </row>
    <row r="563" spans="2:13" x14ac:dyDescent="0.25">
      <c r="B563" s="124" t="s">
        <v>1633</v>
      </c>
      <c r="D563" s="172" t="s">
        <v>3832</v>
      </c>
      <c r="F563" s="125" t="s">
        <v>2873</v>
      </c>
      <c r="G563" s="75"/>
    </row>
    <row r="564" spans="2:13" x14ac:dyDescent="0.25">
      <c r="B564" s="75" t="s">
        <v>1634</v>
      </c>
      <c r="D564" s="75"/>
      <c r="F564" s="75"/>
      <c r="G564" s="75"/>
    </row>
    <row r="565" spans="2:13" x14ac:dyDescent="0.25">
      <c r="B565" s="75"/>
      <c r="D565" s="87" t="s">
        <v>2362</v>
      </c>
      <c r="G565" s="75"/>
    </row>
    <row r="566" spans="2:13" x14ac:dyDescent="0.25">
      <c r="B566" s="75"/>
      <c r="C566" s="75"/>
      <c r="D566" s="87" t="s">
        <v>2363</v>
      </c>
      <c r="F566" s="88"/>
      <c r="G566" s="75"/>
    </row>
    <row r="567" spans="2:13" x14ac:dyDescent="0.25">
      <c r="B567" s="99" t="s">
        <v>1635</v>
      </c>
      <c r="D567" s="149" t="s">
        <v>2357</v>
      </c>
      <c r="F567" s="100" t="s">
        <v>2875</v>
      </c>
      <c r="G567" s="75"/>
    </row>
    <row r="568" spans="2:13" x14ac:dyDescent="0.25">
      <c r="B568" s="185" t="s">
        <v>952</v>
      </c>
      <c r="D568" s="210" t="s">
        <v>2359</v>
      </c>
      <c r="F568" s="88"/>
      <c r="G568" s="75"/>
    </row>
    <row r="569" spans="2:13" x14ac:dyDescent="0.25">
      <c r="B569" s="112" t="s">
        <v>1636</v>
      </c>
      <c r="D569" s="150" t="s">
        <v>2361</v>
      </c>
      <c r="F569" s="151" t="s">
        <v>2876</v>
      </c>
      <c r="G569" s="112" t="s">
        <v>3292</v>
      </c>
      <c r="K569" s="75"/>
    </row>
    <row r="570" spans="2:13" x14ac:dyDescent="0.25">
      <c r="B570" s="81" t="s">
        <v>1637</v>
      </c>
      <c r="D570" s="87" t="s">
        <v>2365</v>
      </c>
      <c r="F570" s="82" t="s">
        <v>2874</v>
      </c>
      <c r="G570" s="75"/>
      <c r="K570" s="85" t="s">
        <v>1107</v>
      </c>
      <c r="L570" s="129"/>
      <c r="M570" s="148"/>
    </row>
    <row r="571" spans="2:13" x14ac:dyDescent="0.25">
      <c r="B571" s="267" t="s">
        <v>1276</v>
      </c>
      <c r="D571" s="87" t="s">
        <v>2369</v>
      </c>
      <c r="F571" s="268" t="s">
        <v>2878</v>
      </c>
      <c r="G571" s="75"/>
      <c r="K571" s="269" t="s">
        <v>3833</v>
      </c>
      <c r="L571" s="129"/>
      <c r="M571" s="267" t="s">
        <v>3834</v>
      </c>
    </row>
    <row r="572" spans="2:13" x14ac:dyDescent="0.25">
      <c r="B572" s="132" t="s">
        <v>1638</v>
      </c>
      <c r="D572" s="87" t="s">
        <v>2370</v>
      </c>
      <c r="F572" s="107" t="s">
        <v>3835</v>
      </c>
      <c r="G572" s="75"/>
      <c r="L572" s="129"/>
    </row>
    <row r="573" spans="2:13" x14ac:dyDescent="0.25">
      <c r="B573" s="164" t="s">
        <v>1639</v>
      </c>
      <c r="F573" s="164" t="s">
        <v>3836</v>
      </c>
      <c r="G573" s="75"/>
      <c r="L573" s="129"/>
    </row>
    <row r="574" spans="2:13" x14ac:dyDescent="0.25">
      <c r="B574" s="74"/>
      <c r="D574" s="87" t="s">
        <v>2371</v>
      </c>
      <c r="F574" s="88" t="s">
        <v>2877</v>
      </c>
      <c r="G574" s="75"/>
    </row>
    <row r="575" spans="2:13" x14ac:dyDescent="0.25">
      <c r="B575" s="95" t="s">
        <v>1640</v>
      </c>
      <c r="D575" s="162" t="s">
        <v>2366</v>
      </c>
      <c r="F575" s="96" t="s">
        <v>2882</v>
      </c>
      <c r="G575" s="75"/>
      <c r="K575" s="95" t="s">
        <v>861</v>
      </c>
    </row>
    <row r="576" spans="2:13" x14ac:dyDescent="0.25">
      <c r="B576" s="81" t="s">
        <v>1641</v>
      </c>
      <c r="D576" s="156" t="s">
        <v>2364</v>
      </c>
      <c r="F576" s="75"/>
      <c r="G576" s="75"/>
    </row>
    <row r="577" spans="2:13" x14ac:dyDescent="0.25">
      <c r="B577" s="90" t="s">
        <v>1642</v>
      </c>
      <c r="D577" s="141" t="s">
        <v>2367</v>
      </c>
      <c r="F577" s="75"/>
      <c r="G577" s="90" t="s">
        <v>3300</v>
      </c>
    </row>
    <row r="578" spans="2:13" x14ac:dyDescent="0.25">
      <c r="B578" s="113" t="s">
        <v>1643</v>
      </c>
      <c r="D578" s="75"/>
      <c r="F578" s="115" t="s">
        <v>2915</v>
      </c>
      <c r="G578" s="113" t="s">
        <v>3296</v>
      </c>
      <c r="K578" s="116" t="s">
        <v>1008</v>
      </c>
    </row>
    <row r="579" spans="2:13" x14ac:dyDescent="0.25">
      <c r="B579" s="75"/>
      <c r="C579" s="75"/>
      <c r="D579" s="87" t="s">
        <v>2373</v>
      </c>
      <c r="F579" s="77" t="s">
        <v>2353</v>
      </c>
      <c r="G579" s="120" t="s">
        <v>3299</v>
      </c>
      <c r="K579" s="120" t="s">
        <v>1083</v>
      </c>
    </row>
    <row r="580" spans="2:13" x14ac:dyDescent="0.25">
      <c r="B580" s="75"/>
      <c r="C580" s="75"/>
      <c r="D580" s="87"/>
      <c r="F580" s="125" t="s">
        <v>2883</v>
      </c>
      <c r="G580" s="124" t="s">
        <v>3295</v>
      </c>
    </row>
    <row r="581" spans="2:13" x14ac:dyDescent="0.25">
      <c r="B581" s="75"/>
      <c r="C581" s="75"/>
      <c r="D581" s="87"/>
      <c r="F581" s="88" t="s">
        <v>2884</v>
      </c>
      <c r="G581" s="75"/>
    </row>
    <row r="582" spans="2:13" x14ac:dyDescent="0.25">
      <c r="B582" s="75"/>
      <c r="C582" s="75"/>
      <c r="D582" s="87"/>
      <c r="F582" s="88" t="s">
        <v>2885</v>
      </c>
      <c r="G582" s="75"/>
    </row>
    <row r="583" spans="2:13" x14ac:dyDescent="0.25">
      <c r="B583" s="180" t="s">
        <v>1644</v>
      </c>
      <c r="C583" s="75"/>
      <c r="D583" s="191" t="s">
        <v>2339</v>
      </c>
      <c r="F583" s="202" t="s">
        <v>2886</v>
      </c>
      <c r="G583" s="180" t="s">
        <v>2886</v>
      </c>
    </row>
    <row r="584" spans="2:13" x14ac:dyDescent="0.25">
      <c r="B584" s="75" t="s">
        <v>1645</v>
      </c>
      <c r="C584" s="75"/>
      <c r="D584" s="75"/>
      <c r="F584" s="75"/>
      <c r="G584" s="75"/>
    </row>
    <row r="585" spans="2:13" x14ac:dyDescent="0.25">
      <c r="B585" s="127" t="s">
        <v>1646</v>
      </c>
      <c r="C585" s="75"/>
      <c r="D585" s="75"/>
      <c r="F585" s="166" t="s">
        <v>2887</v>
      </c>
      <c r="G585" s="75"/>
      <c r="M585" s="130" t="s">
        <v>1300</v>
      </c>
    </row>
    <row r="586" spans="2:13" x14ac:dyDescent="0.25">
      <c r="B586" s="75" t="s">
        <v>1647</v>
      </c>
      <c r="C586" s="75"/>
      <c r="D586" s="87" t="s">
        <v>2374</v>
      </c>
      <c r="F586" s="75"/>
      <c r="G586" s="75"/>
      <c r="I586" s="123"/>
    </row>
    <row r="587" spans="2:13" x14ac:dyDescent="0.25">
      <c r="B587" s="119" t="s">
        <v>1648</v>
      </c>
      <c r="C587" s="75"/>
      <c r="D587" s="87" t="s">
        <v>2376</v>
      </c>
      <c r="F587" s="118" t="s">
        <v>2888</v>
      </c>
      <c r="G587" s="119" t="s">
        <v>1648</v>
      </c>
      <c r="I587" s="129"/>
      <c r="M587" s="270" t="s">
        <v>1272</v>
      </c>
    </row>
    <row r="588" spans="2:13" x14ac:dyDescent="0.25">
      <c r="B588" s="99" t="s">
        <v>1649</v>
      </c>
      <c r="C588" s="75"/>
      <c r="D588" s="149" t="s">
        <v>2372</v>
      </c>
      <c r="F588" s="75"/>
      <c r="G588" s="75"/>
    </row>
    <row r="589" spans="2:13" x14ac:dyDescent="0.25">
      <c r="B589" s="75"/>
      <c r="C589" s="75"/>
      <c r="D589" s="87"/>
      <c r="F589" s="88" t="s">
        <v>2889</v>
      </c>
      <c r="G589" s="75"/>
    </row>
    <row r="590" spans="2:13" x14ac:dyDescent="0.25">
      <c r="B590" s="75"/>
      <c r="C590" s="75"/>
      <c r="D590" s="87"/>
      <c r="E590" s="177"/>
      <c r="F590" s="88" t="s">
        <v>2890</v>
      </c>
      <c r="G590" s="75"/>
      <c r="H590" s="176"/>
      <c r="J590" s="176"/>
    </row>
    <row r="591" spans="2:13" x14ac:dyDescent="0.25">
      <c r="B591" s="75" t="s">
        <v>1650</v>
      </c>
      <c r="C591" s="75"/>
      <c r="D591" s="87" t="s">
        <v>2383</v>
      </c>
      <c r="E591" s="177"/>
      <c r="F591" s="75"/>
      <c r="G591" s="75"/>
      <c r="H591" s="176"/>
      <c r="J591" s="176"/>
      <c r="K591" s="85" t="s">
        <v>1009</v>
      </c>
    </row>
    <row r="592" spans="2:13" x14ac:dyDescent="0.25">
      <c r="B592" s="75" t="s">
        <v>1651</v>
      </c>
      <c r="C592" s="75"/>
      <c r="D592" s="87" t="s">
        <v>2385</v>
      </c>
      <c r="E592" s="177"/>
      <c r="F592" s="75"/>
      <c r="G592" s="75"/>
      <c r="H592" s="176"/>
      <c r="J592" s="176"/>
      <c r="L592" s="129"/>
    </row>
    <row r="593" spans="1:13" x14ac:dyDescent="0.25">
      <c r="B593" s="238" t="s">
        <v>1652</v>
      </c>
      <c r="F593" s="239" t="s">
        <v>2891</v>
      </c>
      <c r="G593" s="75"/>
      <c r="K593" s="85" t="s">
        <v>989</v>
      </c>
      <c r="L593" s="129"/>
    </row>
    <row r="594" spans="1:13" x14ac:dyDescent="0.25">
      <c r="A594" s="159" t="s">
        <v>1254</v>
      </c>
      <c r="B594" s="124" t="s">
        <v>1653</v>
      </c>
      <c r="C594" s="124" t="s">
        <v>3468</v>
      </c>
      <c r="D594" s="172" t="s">
        <v>2384</v>
      </c>
      <c r="E594" s="172" t="s">
        <v>3468</v>
      </c>
      <c r="F594" s="125" t="s">
        <v>2892</v>
      </c>
      <c r="G594" s="124" t="s">
        <v>3301</v>
      </c>
      <c r="H594" s="175"/>
      <c r="I594" s="271" t="s">
        <v>3837</v>
      </c>
      <c r="J594" s="175"/>
      <c r="K594" s="124" t="s">
        <v>862</v>
      </c>
      <c r="L594" s="129"/>
      <c r="M594" s="124" t="s">
        <v>1254</v>
      </c>
    </row>
    <row r="595" spans="1:13" x14ac:dyDescent="0.25">
      <c r="B595" s="144" t="s">
        <v>1654</v>
      </c>
      <c r="D595" s="75"/>
      <c r="F595" s="197" t="s">
        <v>2893</v>
      </c>
      <c r="G595" s="75"/>
      <c r="L595" s="129"/>
    </row>
    <row r="596" spans="1:13" x14ac:dyDescent="0.25">
      <c r="B596" s="75"/>
      <c r="C596" s="75" t="s">
        <v>3566</v>
      </c>
      <c r="D596" s="87"/>
      <c r="E596" s="177"/>
      <c r="F596" s="88" t="s">
        <v>2894</v>
      </c>
      <c r="G596" s="75"/>
      <c r="H596" s="176"/>
      <c r="J596" s="176"/>
      <c r="L596" s="129"/>
    </row>
    <row r="597" spans="1:13" x14ac:dyDescent="0.25">
      <c r="B597" s="75"/>
      <c r="D597" s="75"/>
      <c r="F597" s="88" t="s">
        <v>2895</v>
      </c>
      <c r="G597" s="75"/>
      <c r="L597" s="129"/>
    </row>
    <row r="598" spans="1:13" x14ac:dyDescent="0.25">
      <c r="B598" s="132" t="s">
        <v>3838</v>
      </c>
      <c r="C598" s="132" t="s">
        <v>3648</v>
      </c>
      <c r="D598" s="75"/>
      <c r="E598" s="171" t="s">
        <v>3447</v>
      </c>
      <c r="F598" s="75"/>
      <c r="G598" s="75"/>
      <c r="H598" s="216"/>
      <c r="J598" s="216"/>
      <c r="K598" s="109" t="s">
        <v>954</v>
      </c>
      <c r="L598" s="129"/>
    </row>
    <row r="599" spans="1:13" x14ac:dyDescent="0.25">
      <c r="B599" s="75"/>
      <c r="D599" s="87" t="s">
        <v>2387</v>
      </c>
      <c r="F599" s="75"/>
      <c r="G599" s="75"/>
      <c r="K599" s="85" t="s">
        <v>1055</v>
      </c>
      <c r="L599" s="129"/>
    </row>
    <row r="600" spans="1:13" x14ac:dyDescent="0.25">
      <c r="B600" s="99" t="s">
        <v>1656</v>
      </c>
      <c r="D600" s="75"/>
      <c r="F600" s="75"/>
      <c r="G600" s="75"/>
      <c r="L600" s="129"/>
    </row>
    <row r="601" spans="1:13" x14ac:dyDescent="0.25">
      <c r="A601" s="39"/>
      <c r="B601" s="74"/>
      <c r="D601" s="87" t="s">
        <v>2391</v>
      </c>
      <c r="F601" s="75"/>
      <c r="L601" s="129"/>
      <c r="M601" s="161"/>
    </row>
    <row r="602" spans="1:13" x14ac:dyDescent="0.25">
      <c r="A602" s="133" t="s">
        <v>1181</v>
      </c>
      <c r="B602" s="95" t="s">
        <v>1657</v>
      </c>
      <c r="D602" s="162" t="s">
        <v>2379</v>
      </c>
      <c r="F602" s="75"/>
      <c r="G602" s="95" t="s">
        <v>3303</v>
      </c>
    </row>
    <row r="603" spans="1:13" x14ac:dyDescent="0.25">
      <c r="A603" s="272" t="s">
        <v>1108</v>
      </c>
      <c r="B603" s="144" t="s">
        <v>1658</v>
      </c>
      <c r="C603" s="144" t="s">
        <v>3611</v>
      </c>
      <c r="D603" s="196" t="s">
        <v>2380</v>
      </c>
      <c r="F603" s="197" t="s">
        <v>2896</v>
      </c>
      <c r="G603" s="144" t="s">
        <v>2896</v>
      </c>
      <c r="I603" s="240" t="s">
        <v>1108</v>
      </c>
      <c r="K603" s="144" t="s">
        <v>3839</v>
      </c>
      <c r="L603" s="123"/>
      <c r="M603" s="144" t="s">
        <v>3840</v>
      </c>
    </row>
    <row r="604" spans="1:13" x14ac:dyDescent="0.25">
      <c r="D604" s="75"/>
      <c r="F604" s="88"/>
      <c r="H604" s="175"/>
      <c r="J604" s="175"/>
      <c r="K604" s="148"/>
      <c r="L604" s="123"/>
      <c r="M604" s="80"/>
    </row>
    <row r="605" spans="1:13" x14ac:dyDescent="0.25">
      <c r="A605" s="157" t="s">
        <v>1054</v>
      </c>
      <c r="B605" s="90" t="s">
        <v>1659</v>
      </c>
      <c r="C605" s="90" t="s">
        <v>1054</v>
      </c>
      <c r="D605" s="141" t="s">
        <v>2381</v>
      </c>
      <c r="E605" s="141" t="s">
        <v>1659</v>
      </c>
      <c r="F605" s="131" t="s">
        <v>3841</v>
      </c>
      <c r="G605" s="90" t="s">
        <v>3304</v>
      </c>
      <c r="K605" s="90" t="s">
        <v>1054</v>
      </c>
      <c r="L605" s="129"/>
      <c r="M605" s="90" t="s">
        <v>1054</v>
      </c>
    </row>
    <row r="606" spans="1:13" x14ac:dyDescent="0.25">
      <c r="B606" s="180" t="s">
        <v>1660</v>
      </c>
      <c r="D606" s="191" t="s">
        <v>2382</v>
      </c>
      <c r="F606" s="75"/>
      <c r="G606" s="75"/>
      <c r="L606" s="129"/>
    </row>
    <row r="607" spans="1:13" x14ac:dyDescent="0.25">
      <c r="B607" s="145" t="s">
        <v>3842</v>
      </c>
      <c r="D607" s="75"/>
      <c r="F607" s="147" t="s">
        <v>3843</v>
      </c>
      <c r="G607" s="145" t="s">
        <v>3843</v>
      </c>
    </row>
    <row r="608" spans="1:13" x14ac:dyDescent="0.25">
      <c r="B608" s="74"/>
      <c r="D608" s="75"/>
      <c r="F608" s="88" t="s">
        <v>2900</v>
      </c>
      <c r="G608" s="75"/>
      <c r="K608" s="76" t="s">
        <v>1109</v>
      </c>
      <c r="L608" s="91" t="s">
        <v>3844</v>
      </c>
    </row>
    <row r="609" spans="1:13" x14ac:dyDescent="0.25">
      <c r="B609" s="74"/>
      <c r="D609" s="75"/>
      <c r="F609" s="88" t="s">
        <v>2901</v>
      </c>
      <c r="G609" s="75"/>
      <c r="K609" s="85" t="s">
        <v>1127</v>
      </c>
    </row>
    <row r="610" spans="1:13" x14ac:dyDescent="0.25">
      <c r="A610" s="273" t="s">
        <v>1190</v>
      </c>
      <c r="B610" s="127" t="s">
        <v>2386</v>
      </c>
      <c r="C610" s="75"/>
      <c r="D610" s="128" t="s">
        <v>3845</v>
      </c>
      <c r="F610" s="88"/>
      <c r="G610" s="75"/>
      <c r="M610" s="127" t="s">
        <v>1190</v>
      </c>
    </row>
    <row r="611" spans="1:13" x14ac:dyDescent="0.25">
      <c r="B611" s="75"/>
      <c r="C611" s="75"/>
      <c r="D611" s="87" t="s">
        <v>2396</v>
      </c>
      <c r="F611" s="88"/>
      <c r="G611" s="75"/>
    </row>
    <row r="612" spans="1:13" x14ac:dyDescent="0.25">
      <c r="B612" s="75"/>
      <c r="C612" s="75"/>
      <c r="D612" s="87"/>
      <c r="F612" s="88"/>
      <c r="G612" s="75" t="s">
        <v>3305</v>
      </c>
      <c r="L612" s="129"/>
    </row>
    <row r="613" spans="1:13" x14ac:dyDescent="0.25">
      <c r="B613" s="132" t="s">
        <v>1664</v>
      </c>
      <c r="C613" s="75"/>
      <c r="D613" s="171" t="s">
        <v>2375</v>
      </c>
      <c r="F613" s="107" t="s">
        <v>2902</v>
      </c>
      <c r="G613" s="132" t="s">
        <v>3306</v>
      </c>
      <c r="I613" s="225" t="s">
        <v>1019</v>
      </c>
      <c r="K613" s="132" t="s">
        <v>3846</v>
      </c>
      <c r="M613" s="132" t="s">
        <v>775</v>
      </c>
    </row>
    <row r="614" spans="1:13" x14ac:dyDescent="0.25">
      <c r="B614" s="223" t="s">
        <v>1665</v>
      </c>
      <c r="C614" s="75"/>
      <c r="F614" s="242" t="s">
        <v>2903</v>
      </c>
      <c r="G614" s="75"/>
      <c r="K614" s="80"/>
      <c r="L614" s="140"/>
    </row>
    <row r="615" spans="1:13" x14ac:dyDescent="0.25">
      <c r="A615" s="39"/>
      <c r="B615" s="124" t="s">
        <v>1666</v>
      </c>
      <c r="C615" s="75"/>
      <c r="D615" s="172" t="s">
        <v>2390</v>
      </c>
      <c r="F615" s="75"/>
      <c r="G615" s="75"/>
      <c r="I615" s="123"/>
      <c r="K615" s="215"/>
      <c r="L615" s="265"/>
    </row>
    <row r="616" spans="1:13" x14ac:dyDescent="0.25">
      <c r="B616" s="75"/>
      <c r="C616" s="75"/>
      <c r="D616" s="87"/>
      <c r="F616" s="88" t="s">
        <v>2904</v>
      </c>
      <c r="G616" s="75"/>
      <c r="I616" s="123"/>
      <c r="K616" s="199"/>
      <c r="L616" s="91"/>
    </row>
    <row r="617" spans="1:13" x14ac:dyDescent="0.25">
      <c r="B617" s="75"/>
      <c r="C617" s="75"/>
      <c r="D617" s="87"/>
      <c r="F617" s="88"/>
      <c r="G617" s="75" t="s">
        <v>3307</v>
      </c>
      <c r="I617" s="123"/>
      <c r="K617" s="199"/>
      <c r="L617" s="91"/>
    </row>
    <row r="618" spans="1:13" x14ac:dyDescent="0.25">
      <c r="A618" s="39" t="s">
        <v>3508</v>
      </c>
      <c r="B618" s="75"/>
      <c r="C618" s="75"/>
      <c r="F618" s="88"/>
      <c r="G618" s="75"/>
      <c r="I618" s="129"/>
    </row>
    <row r="619" spans="1:13" x14ac:dyDescent="0.25">
      <c r="A619" s="39"/>
      <c r="B619" s="180" t="s">
        <v>1668</v>
      </c>
      <c r="C619" s="75"/>
      <c r="D619" s="75"/>
      <c r="F619" s="202" t="s">
        <v>2906</v>
      </c>
      <c r="G619" s="180" t="s">
        <v>2906</v>
      </c>
      <c r="I619" s="129"/>
    </row>
    <row r="620" spans="1:13" x14ac:dyDescent="0.25">
      <c r="B620" s="74"/>
      <c r="C620" s="75"/>
      <c r="D620" s="75"/>
      <c r="F620" s="88" t="s">
        <v>2907</v>
      </c>
      <c r="G620" s="75"/>
      <c r="I620" s="123"/>
    </row>
    <row r="621" spans="1:13" x14ac:dyDescent="0.25">
      <c r="B621" s="74"/>
      <c r="C621" s="75"/>
      <c r="D621" s="75"/>
      <c r="F621" s="88" t="s">
        <v>2908</v>
      </c>
      <c r="G621" s="75"/>
      <c r="I621" s="123"/>
    </row>
    <row r="622" spans="1:13" x14ac:dyDescent="0.25">
      <c r="B622" s="74"/>
      <c r="C622" s="75"/>
      <c r="D622" s="75"/>
      <c r="F622" s="88" t="s">
        <v>2909</v>
      </c>
      <c r="G622" s="75"/>
      <c r="I622" s="129"/>
      <c r="M622" s="85" t="s">
        <v>1227</v>
      </c>
    </row>
    <row r="623" spans="1:13" x14ac:dyDescent="0.25">
      <c r="A623" s="138" t="s">
        <v>1191</v>
      </c>
      <c r="B623" s="74"/>
      <c r="C623" s="113" t="s">
        <v>1191</v>
      </c>
      <c r="D623" s="75"/>
      <c r="F623" s="274" t="s">
        <v>2912</v>
      </c>
      <c r="G623" s="75"/>
      <c r="I623" s="129"/>
      <c r="M623" s="116" t="s">
        <v>1191</v>
      </c>
    </row>
    <row r="624" spans="1:13" x14ac:dyDescent="0.25">
      <c r="B624" s="74"/>
      <c r="C624" s="75"/>
      <c r="D624" s="75"/>
      <c r="F624" s="88" t="s">
        <v>2910</v>
      </c>
      <c r="G624" s="75"/>
      <c r="I624" s="129"/>
      <c r="M624" s="85" t="s">
        <v>285</v>
      </c>
    </row>
    <row r="625" spans="1:13" x14ac:dyDescent="0.25">
      <c r="B625" s="74"/>
      <c r="C625" s="75"/>
      <c r="D625" s="75"/>
      <c r="F625" s="88" t="s">
        <v>2911</v>
      </c>
      <c r="G625" s="75"/>
      <c r="I625" s="123"/>
    </row>
    <row r="626" spans="1:13" x14ac:dyDescent="0.25">
      <c r="B626" s="74"/>
      <c r="C626" s="75"/>
      <c r="D626" s="75"/>
      <c r="F626" s="88" t="s">
        <v>2913</v>
      </c>
      <c r="G626" s="75"/>
      <c r="I626" s="123"/>
    </row>
    <row r="627" spans="1:13" x14ac:dyDescent="0.25">
      <c r="B627" s="74"/>
      <c r="C627" s="75"/>
      <c r="D627" s="75"/>
      <c r="F627" s="88" t="s">
        <v>2914</v>
      </c>
      <c r="G627" s="75"/>
    </row>
    <row r="628" spans="1:13" x14ac:dyDescent="0.25">
      <c r="B628" s="75" t="s">
        <v>1669</v>
      </c>
      <c r="C628" s="75"/>
      <c r="D628" s="75"/>
      <c r="E628" s="177"/>
      <c r="G628" s="75"/>
      <c r="H628" s="176"/>
      <c r="J628" s="176"/>
      <c r="K628" s="177"/>
      <c r="L628" s="140"/>
    </row>
    <row r="629" spans="1:13" x14ac:dyDescent="0.25">
      <c r="B629" s="75"/>
      <c r="C629" s="75"/>
      <c r="D629" s="87" t="s">
        <v>2394</v>
      </c>
      <c r="E629" s="177"/>
      <c r="F629" s="88"/>
      <c r="G629" s="75"/>
      <c r="H629" s="176"/>
      <c r="J629" s="176"/>
      <c r="K629" s="177"/>
      <c r="L629" s="140"/>
    </row>
    <row r="630" spans="1:13" x14ac:dyDescent="0.25">
      <c r="B630" s="75" t="s">
        <v>1671</v>
      </c>
      <c r="C630" s="75"/>
      <c r="D630" s="87" t="s">
        <v>2395</v>
      </c>
      <c r="E630" s="177"/>
      <c r="F630" s="88"/>
      <c r="G630" s="75"/>
      <c r="H630" s="176"/>
      <c r="J630" s="176"/>
      <c r="L630" s="129"/>
    </row>
    <row r="631" spans="1:13" x14ac:dyDescent="0.25">
      <c r="B631" s="75"/>
      <c r="C631" s="75"/>
      <c r="D631" s="87" t="s">
        <v>2401</v>
      </c>
      <c r="E631" s="177"/>
      <c r="F631" s="88"/>
      <c r="G631" s="75" t="s">
        <v>3308</v>
      </c>
      <c r="H631" s="176"/>
      <c r="J631" s="176"/>
      <c r="L631" s="129"/>
    </row>
    <row r="632" spans="1:13" x14ac:dyDescent="0.25">
      <c r="B632" s="90" t="s">
        <v>1672</v>
      </c>
      <c r="C632" s="75"/>
      <c r="D632" s="87" t="s">
        <v>2402</v>
      </c>
      <c r="E632" s="177"/>
      <c r="F632" s="131" t="s">
        <v>2916</v>
      </c>
      <c r="G632" s="75"/>
      <c r="H632" s="176"/>
      <c r="J632" s="176"/>
      <c r="L632" s="129"/>
    </row>
    <row r="633" spans="1:13" x14ac:dyDescent="0.25">
      <c r="A633" s="136" t="s">
        <v>813</v>
      </c>
      <c r="B633" s="99" t="s">
        <v>1673</v>
      </c>
      <c r="C633" s="99" t="s">
        <v>3579</v>
      </c>
      <c r="D633" s="149" t="s">
        <v>2389</v>
      </c>
      <c r="E633" s="149" t="s">
        <v>3466</v>
      </c>
      <c r="F633" s="100" t="s">
        <v>2917</v>
      </c>
      <c r="G633" s="75"/>
      <c r="H633" s="175"/>
      <c r="J633" s="175"/>
      <c r="K633" s="137" t="s">
        <v>813</v>
      </c>
      <c r="L633" s="123"/>
      <c r="M633" s="99" t="s">
        <v>1288</v>
      </c>
    </row>
    <row r="634" spans="1:13" x14ac:dyDescent="0.25">
      <c r="B634" s="111" t="s">
        <v>1674</v>
      </c>
      <c r="C634" s="75"/>
      <c r="D634" s="75"/>
      <c r="F634" s="110" t="s">
        <v>2918</v>
      </c>
      <c r="G634" s="75"/>
      <c r="L634" s="123"/>
    </row>
    <row r="635" spans="1:13" x14ac:dyDescent="0.25">
      <c r="A635" s="106" t="s">
        <v>3509</v>
      </c>
      <c r="B635" s="132" t="s">
        <v>1675</v>
      </c>
      <c r="C635" s="132" t="s">
        <v>3847</v>
      </c>
      <c r="D635" s="171" t="s">
        <v>2393</v>
      </c>
      <c r="F635" s="107" t="s">
        <v>2919</v>
      </c>
      <c r="G635" s="75"/>
      <c r="I635" s="225" t="s">
        <v>1010</v>
      </c>
      <c r="K635" s="132" t="s">
        <v>1010</v>
      </c>
      <c r="L635" s="123"/>
      <c r="M635" s="132" t="s">
        <v>1010</v>
      </c>
    </row>
    <row r="636" spans="1:13" x14ac:dyDescent="0.25">
      <c r="B636" s="124" t="s">
        <v>1676</v>
      </c>
      <c r="C636" s="75"/>
      <c r="D636" s="75"/>
      <c r="F636" s="125" t="s">
        <v>2920</v>
      </c>
      <c r="G636" s="124" t="s">
        <v>3309</v>
      </c>
    </row>
    <row r="637" spans="1:13" x14ac:dyDescent="0.25">
      <c r="B637" s="81" t="s">
        <v>1677</v>
      </c>
      <c r="D637" s="156" t="s">
        <v>2392</v>
      </c>
      <c r="F637" s="82" t="s">
        <v>2921</v>
      </c>
      <c r="G637" s="81" t="s">
        <v>3310</v>
      </c>
      <c r="K637" s="199"/>
      <c r="L637" s="91"/>
    </row>
    <row r="638" spans="1:13" x14ac:dyDescent="0.25">
      <c r="B638" s="74"/>
      <c r="D638" s="75"/>
      <c r="F638" s="88" t="s">
        <v>2922</v>
      </c>
      <c r="G638" s="75"/>
    </row>
    <row r="639" spans="1:13" x14ac:dyDescent="0.25">
      <c r="B639" s="74"/>
      <c r="C639" s="75" t="s">
        <v>3628</v>
      </c>
      <c r="D639" s="75"/>
      <c r="F639" s="88" t="s">
        <v>2923</v>
      </c>
      <c r="G639" s="75"/>
    </row>
    <row r="640" spans="1:13" x14ac:dyDescent="0.25">
      <c r="B640" s="74"/>
      <c r="C640" s="75" t="s">
        <v>3662</v>
      </c>
      <c r="D640" s="75"/>
      <c r="F640" s="88" t="s">
        <v>2924</v>
      </c>
      <c r="G640" s="75"/>
      <c r="K640" s="85" t="s">
        <v>847</v>
      </c>
    </row>
    <row r="641" spans="1:13" x14ac:dyDescent="0.25">
      <c r="B641" s="75"/>
      <c r="D641" s="75"/>
      <c r="F641" s="88" t="s">
        <v>2925</v>
      </c>
      <c r="G641" s="75"/>
    </row>
    <row r="642" spans="1:13" x14ac:dyDescent="0.25">
      <c r="A642" s="133" t="s">
        <v>3510</v>
      </c>
      <c r="B642" s="75"/>
      <c r="C642" s="95" t="s">
        <v>3510</v>
      </c>
      <c r="D642" s="75"/>
      <c r="F642" s="96" t="s">
        <v>2926</v>
      </c>
      <c r="G642" s="75"/>
      <c r="K642" s="135" t="s">
        <v>1011</v>
      </c>
      <c r="M642" s="95" t="s">
        <v>1255</v>
      </c>
    </row>
    <row r="643" spans="1:13" x14ac:dyDescent="0.25">
      <c r="B643" s="75"/>
      <c r="C643" s="75"/>
      <c r="D643" s="75"/>
      <c r="F643" s="88" t="s">
        <v>2927</v>
      </c>
      <c r="G643" s="75"/>
      <c r="K643" s="85" t="s">
        <v>1024</v>
      </c>
    </row>
    <row r="644" spans="1:13" x14ac:dyDescent="0.25">
      <c r="B644" s="75"/>
      <c r="C644" s="75"/>
      <c r="D644" s="75"/>
      <c r="F644" s="88" t="s">
        <v>2928</v>
      </c>
      <c r="G644" s="75"/>
      <c r="K644" s="85" t="s">
        <v>285</v>
      </c>
    </row>
    <row r="645" spans="1:13" x14ac:dyDescent="0.25">
      <c r="B645" s="127" t="s">
        <v>1678</v>
      </c>
      <c r="C645" s="75"/>
      <c r="D645" s="75"/>
      <c r="F645" s="166" t="s">
        <v>2929</v>
      </c>
      <c r="G645" s="127" t="s">
        <v>3311</v>
      </c>
    </row>
    <row r="646" spans="1:13" x14ac:dyDescent="0.25">
      <c r="B646" s="275" t="s">
        <v>978</v>
      </c>
      <c r="C646" s="75"/>
      <c r="D646" s="276" t="s">
        <v>2397</v>
      </c>
      <c r="F646" s="277" t="s">
        <v>2397</v>
      </c>
      <c r="G646" s="275" t="s">
        <v>978</v>
      </c>
      <c r="K646" s="275" t="s">
        <v>3848</v>
      </c>
      <c r="L646" s="91"/>
      <c r="M646" s="275" t="s">
        <v>978</v>
      </c>
    </row>
    <row r="647" spans="1:13" x14ac:dyDescent="0.25">
      <c r="B647" s="112" t="s">
        <v>1679</v>
      </c>
      <c r="C647" s="75"/>
      <c r="D647" s="150" t="s">
        <v>2399</v>
      </c>
      <c r="F647" s="151" t="s">
        <v>1679</v>
      </c>
      <c r="G647" s="112" t="s">
        <v>1679</v>
      </c>
      <c r="K647" s="80"/>
      <c r="L647" s="91"/>
      <c r="M647" s="161" t="s">
        <v>1218</v>
      </c>
    </row>
    <row r="648" spans="1:13" x14ac:dyDescent="0.25">
      <c r="B648" s="113" t="s">
        <v>1680</v>
      </c>
      <c r="C648" s="75"/>
      <c r="D648" s="114" t="s">
        <v>2400</v>
      </c>
      <c r="F648" s="115" t="s">
        <v>2930</v>
      </c>
      <c r="G648" s="113" t="s">
        <v>3312</v>
      </c>
      <c r="K648" s="113" t="s">
        <v>1128</v>
      </c>
      <c r="L648" s="91"/>
      <c r="M648" s="113" t="s">
        <v>1128</v>
      </c>
    </row>
    <row r="649" spans="1:13" x14ac:dyDescent="0.25">
      <c r="B649" s="142" t="s">
        <v>1681</v>
      </c>
      <c r="C649" s="75"/>
      <c r="D649" s="196" t="s">
        <v>2398</v>
      </c>
      <c r="F649" s="143" t="s">
        <v>2931</v>
      </c>
      <c r="G649" s="75"/>
      <c r="L649" s="91"/>
    </row>
    <row r="650" spans="1:13" x14ac:dyDescent="0.25">
      <c r="B650" s="74"/>
      <c r="C650" s="75"/>
      <c r="D650" s="75"/>
      <c r="F650" s="75"/>
      <c r="G650" s="75"/>
      <c r="K650" s="85" t="s">
        <v>779</v>
      </c>
    </row>
    <row r="651" spans="1:13" x14ac:dyDescent="0.25">
      <c r="B651" s="127" t="s">
        <v>1682</v>
      </c>
      <c r="C651" s="75" t="s">
        <v>3622</v>
      </c>
      <c r="D651" s="87" t="s">
        <v>2404</v>
      </c>
      <c r="F651" s="166" t="s">
        <v>2932</v>
      </c>
      <c r="G651" s="75"/>
    </row>
    <row r="652" spans="1:13" x14ac:dyDescent="0.25">
      <c r="A652" s="39" t="s">
        <v>3511</v>
      </c>
      <c r="B652" s="75" t="s">
        <v>1683</v>
      </c>
      <c r="C652" s="75" t="s">
        <v>3562</v>
      </c>
      <c r="F652" s="75"/>
      <c r="G652" s="75"/>
      <c r="L652" s="140"/>
    </row>
    <row r="653" spans="1:13" x14ac:dyDescent="0.25">
      <c r="B653" s="75" t="s">
        <v>1684</v>
      </c>
      <c r="D653" s="87" t="s">
        <v>2403</v>
      </c>
      <c r="F653" s="88" t="s">
        <v>2941</v>
      </c>
      <c r="G653" s="75"/>
    </row>
    <row r="654" spans="1:13" x14ac:dyDescent="0.25">
      <c r="B654" s="120" t="s">
        <v>1685</v>
      </c>
      <c r="D654" s="121" t="s">
        <v>2409</v>
      </c>
      <c r="F654" s="77" t="s">
        <v>3849</v>
      </c>
      <c r="G654" s="120" t="s">
        <v>1685</v>
      </c>
      <c r="I654" s="123"/>
      <c r="K654" s="120" t="s">
        <v>793</v>
      </c>
      <c r="M654" s="120" t="s">
        <v>793</v>
      </c>
    </row>
    <row r="655" spans="1:13" x14ac:dyDescent="0.25">
      <c r="B655" s="75"/>
      <c r="D655" s="87" t="s">
        <v>2407</v>
      </c>
      <c r="F655" s="88"/>
      <c r="G655" s="75"/>
      <c r="I655" s="123"/>
    </row>
    <row r="656" spans="1:13" x14ac:dyDescent="0.25">
      <c r="B656" s="95" t="s">
        <v>3850</v>
      </c>
      <c r="D656" s="162" t="s">
        <v>2406</v>
      </c>
      <c r="F656" s="96" t="s">
        <v>3851</v>
      </c>
      <c r="G656" s="75"/>
      <c r="I656" s="129"/>
      <c r="K656" s="95" t="s">
        <v>1084</v>
      </c>
      <c r="M656" s="95" t="s">
        <v>1084</v>
      </c>
    </row>
    <row r="657" spans="1:13" x14ac:dyDescent="0.25">
      <c r="B657" s="113" t="s">
        <v>1687</v>
      </c>
      <c r="D657" s="114" t="s">
        <v>2408</v>
      </c>
      <c r="F657" s="113" t="s">
        <v>2936</v>
      </c>
      <c r="G657" s="113" t="s">
        <v>2936</v>
      </c>
    </row>
    <row r="658" spans="1:13" x14ac:dyDescent="0.25">
      <c r="B658" s="180" t="s">
        <v>1689</v>
      </c>
      <c r="D658" s="191" t="s">
        <v>2405</v>
      </c>
      <c r="E658" s="177"/>
      <c r="F658" s="202" t="s">
        <v>2939</v>
      </c>
      <c r="G658" s="180" t="s">
        <v>3313</v>
      </c>
      <c r="H658" s="176"/>
      <c r="J658" s="176"/>
    </row>
    <row r="659" spans="1:13" x14ac:dyDescent="0.25">
      <c r="B659" s="112" t="s">
        <v>1690</v>
      </c>
      <c r="D659" s="75"/>
      <c r="F659" s="151" t="s">
        <v>2940</v>
      </c>
      <c r="G659" s="75"/>
      <c r="K659" s="112" t="s">
        <v>955</v>
      </c>
    </row>
    <row r="660" spans="1:13" x14ac:dyDescent="0.25">
      <c r="B660" s="74"/>
      <c r="D660" s="75"/>
      <c r="E660" s="177"/>
      <c r="G660" s="75"/>
      <c r="H660" s="176"/>
      <c r="J660" s="176"/>
      <c r="K660" s="177"/>
    </row>
    <row r="661" spans="1:13" x14ac:dyDescent="0.25">
      <c r="B661" s="74"/>
      <c r="D661" s="75"/>
      <c r="F661" s="88" t="s">
        <v>2942</v>
      </c>
      <c r="G661" s="75"/>
      <c r="L661" s="140" t="s">
        <v>3414</v>
      </c>
      <c r="M661" s="85" t="s">
        <v>1152</v>
      </c>
    </row>
    <row r="662" spans="1:13" x14ac:dyDescent="0.25">
      <c r="B662" s="74"/>
      <c r="D662" s="75"/>
      <c r="F662" s="88" t="s">
        <v>2943</v>
      </c>
      <c r="G662" s="75"/>
    </row>
    <row r="663" spans="1:13" x14ac:dyDescent="0.25">
      <c r="B663" s="74"/>
      <c r="D663" s="75"/>
      <c r="F663" s="75" t="s">
        <v>2944</v>
      </c>
      <c r="G663" s="75"/>
    </row>
    <row r="664" spans="1:13" x14ac:dyDescent="0.25">
      <c r="B664" s="74"/>
      <c r="D664" s="75"/>
      <c r="F664" s="88" t="s">
        <v>2945</v>
      </c>
      <c r="G664" s="75"/>
    </row>
    <row r="665" spans="1:13" x14ac:dyDescent="0.25">
      <c r="B665" s="74"/>
      <c r="D665" s="75"/>
      <c r="F665" s="88" t="s">
        <v>2946</v>
      </c>
      <c r="G665" s="75"/>
      <c r="K665" s="85" t="s">
        <v>1005</v>
      </c>
    </row>
    <row r="666" spans="1:13" x14ac:dyDescent="0.25">
      <c r="B666" s="74"/>
      <c r="D666" s="75"/>
      <c r="F666" s="88"/>
      <c r="G666" s="75"/>
      <c r="K666" s="85"/>
    </row>
    <row r="667" spans="1:13" x14ac:dyDescent="0.25">
      <c r="A667" s="157" t="s">
        <v>1130</v>
      </c>
      <c r="B667" s="74"/>
      <c r="D667" s="75"/>
      <c r="E667" s="141" t="s">
        <v>3462</v>
      </c>
      <c r="F667" s="88"/>
      <c r="G667" s="75"/>
      <c r="K667" s="189" t="s">
        <v>1130</v>
      </c>
    </row>
    <row r="668" spans="1:13" x14ac:dyDescent="0.25">
      <c r="B668" s="113" t="s">
        <v>1691</v>
      </c>
      <c r="D668" s="114" t="s">
        <v>2410</v>
      </c>
      <c r="F668" s="115" t="s">
        <v>1691</v>
      </c>
      <c r="G668" s="113" t="s">
        <v>3314</v>
      </c>
      <c r="H668" s="259"/>
      <c r="I668" s="129"/>
      <c r="J668" s="259"/>
      <c r="L668" s="129"/>
    </row>
    <row r="669" spans="1:13" x14ac:dyDescent="0.25">
      <c r="B669" s="120" t="s">
        <v>1692</v>
      </c>
      <c r="D669" s="87" t="s">
        <v>2411</v>
      </c>
      <c r="F669" s="77" t="s">
        <v>2947</v>
      </c>
      <c r="G669" s="120" t="s">
        <v>1692</v>
      </c>
      <c r="I669" s="129"/>
      <c r="K669" s="80" t="s">
        <v>814</v>
      </c>
      <c r="L669" s="129"/>
      <c r="M669" s="80" t="s">
        <v>814</v>
      </c>
    </row>
    <row r="670" spans="1:13" x14ac:dyDescent="0.25">
      <c r="A670" s="39" t="s">
        <v>3513</v>
      </c>
      <c r="B670" s="127" t="s">
        <v>1693</v>
      </c>
      <c r="D670" s="87" t="s">
        <v>2412</v>
      </c>
      <c r="F670" s="127" t="s">
        <v>2948</v>
      </c>
      <c r="G670" s="75"/>
      <c r="I670" s="129"/>
      <c r="K670" s="85" t="s">
        <v>848</v>
      </c>
      <c r="L670" s="129"/>
      <c r="M670" s="85" t="s">
        <v>1226</v>
      </c>
    </row>
    <row r="671" spans="1:13" x14ac:dyDescent="0.25">
      <c r="A671" s="39" t="s">
        <v>3514</v>
      </c>
      <c r="B671" s="95" t="s">
        <v>1694</v>
      </c>
      <c r="D671" s="162" t="s">
        <v>2413</v>
      </c>
      <c r="F671" s="96" t="s">
        <v>2949</v>
      </c>
      <c r="G671" s="95" t="s">
        <v>3315</v>
      </c>
      <c r="I671" s="129"/>
      <c r="L671" s="129"/>
    </row>
    <row r="672" spans="1:13" x14ac:dyDescent="0.25">
      <c r="B672" s="245" t="s">
        <v>1695</v>
      </c>
      <c r="D672" s="75"/>
      <c r="F672" s="278" t="s">
        <v>2950</v>
      </c>
      <c r="G672" s="245" t="s">
        <v>2950</v>
      </c>
      <c r="I672" s="129"/>
      <c r="K672" s="80" t="s">
        <v>1129</v>
      </c>
      <c r="L672" s="129"/>
      <c r="M672" s="80" t="s">
        <v>1256</v>
      </c>
    </row>
    <row r="673" spans="1:13" x14ac:dyDescent="0.25">
      <c r="B673" s="99" t="s">
        <v>1696</v>
      </c>
      <c r="D673" s="149" t="s">
        <v>3852</v>
      </c>
      <c r="F673" s="100" t="s">
        <v>2951</v>
      </c>
      <c r="G673" s="99" t="s">
        <v>3316</v>
      </c>
      <c r="I673" s="129"/>
      <c r="K673" s="199"/>
      <c r="L673" s="91"/>
      <c r="M673" s="85" t="s">
        <v>1188</v>
      </c>
    </row>
    <row r="674" spans="1:13" x14ac:dyDescent="0.25">
      <c r="B674" s="75"/>
      <c r="D674" s="75"/>
      <c r="F674" s="88" t="s">
        <v>2952</v>
      </c>
      <c r="L674" s="139" t="s">
        <v>3853</v>
      </c>
    </row>
    <row r="675" spans="1:13" x14ac:dyDescent="0.25">
      <c r="B675" s="75"/>
      <c r="D675" s="75"/>
      <c r="F675" s="197" t="s">
        <v>2953</v>
      </c>
      <c r="G675" s="144" t="s">
        <v>3317</v>
      </c>
    </row>
    <row r="676" spans="1:13" x14ac:dyDescent="0.25">
      <c r="A676" s="279" t="s">
        <v>3515</v>
      </c>
      <c r="B676" s="75"/>
      <c r="C676" s="124" t="s">
        <v>3557</v>
      </c>
      <c r="D676" s="75"/>
      <c r="F676" s="88"/>
      <c r="G676" s="75"/>
      <c r="K676" s="124" t="s">
        <v>1056</v>
      </c>
      <c r="M676" s="124" t="s">
        <v>1056</v>
      </c>
    </row>
    <row r="677" spans="1:13" x14ac:dyDescent="0.25">
      <c r="B677" s="75"/>
      <c r="D677" s="128" t="s">
        <v>2422</v>
      </c>
      <c r="F677" s="75"/>
      <c r="G677" s="75"/>
      <c r="K677" s="130" t="s">
        <v>835</v>
      </c>
    </row>
    <row r="678" spans="1:13" x14ac:dyDescent="0.25">
      <c r="B678" s="132" t="s">
        <v>1697</v>
      </c>
      <c r="D678" s="171" t="s">
        <v>2418</v>
      </c>
      <c r="F678" s="107" t="s">
        <v>2954</v>
      </c>
      <c r="G678" s="132" t="s">
        <v>3318</v>
      </c>
      <c r="I678" s="123"/>
      <c r="K678" s="132" t="s">
        <v>1140</v>
      </c>
      <c r="L678" s="123"/>
    </row>
    <row r="679" spans="1:13" x14ac:dyDescent="0.25">
      <c r="B679" s="111" t="s">
        <v>1698</v>
      </c>
      <c r="C679" s="111" t="s">
        <v>3605</v>
      </c>
      <c r="D679" s="75"/>
      <c r="F679" s="110" t="s">
        <v>3854</v>
      </c>
      <c r="G679" s="75"/>
      <c r="I679" s="123"/>
      <c r="L679" s="129"/>
    </row>
    <row r="680" spans="1:13" x14ac:dyDescent="0.25">
      <c r="B680" s="75"/>
      <c r="C680" s="75" t="s">
        <v>3565</v>
      </c>
      <c r="F680" s="75"/>
      <c r="G680" s="75"/>
      <c r="I680" s="123"/>
      <c r="K680" s="85" t="s">
        <v>794</v>
      </c>
      <c r="L680" s="129"/>
    </row>
    <row r="681" spans="1:13" x14ac:dyDescent="0.25">
      <c r="B681" s="245" t="s">
        <v>1699</v>
      </c>
      <c r="F681" s="245" t="s">
        <v>2957</v>
      </c>
      <c r="G681" s="75"/>
      <c r="I681" s="123"/>
      <c r="L681" s="280" t="s">
        <v>957</v>
      </c>
    </row>
    <row r="682" spans="1:13" x14ac:dyDescent="0.25">
      <c r="B682" s="180" t="s">
        <v>1700</v>
      </c>
      <c r="D682" s="191" t="s">
        <v>2414</v>
      </c>
      <c r="F682" s="202" t="s">
        <v>2958</v>
      </c>
      <c r="G682" s="75"/>
      <c r="H682" s="259"/>
      <c r="I682" s="129"/>
      <c r="J682" s="259"/>
      <c r="L682" s="129"/>
      <c r="M682" s="85" t="s">
        <v>1282</v>
      </c>
    </row>
    <row r="683" spans="1:13" x14ac:dyDescent="0.25">
      <c r="A683" s="136" t="s">
        <v>3319</v>
      </c>
      <c r="B683" s="99" t="s">
        <v>3855</v>
      </c>
      <c r="D683" s="149" t="s">
        <v>2416</v>
      </c>
      <c r="E683" s="149" t="s">
        <v>3431</v>
      </c>
      <c r="F683" s="100" t="s">
        <v>2959</v>
      </c>
      <c r="G683" s="99" t="s">
        <v>3319</v>
      </c>
      <c r="H683" s="175"/>
      <c r="I683" s="123"/>
      <c r="J683" s="175"/>
      <c r="K683" s="99" t="s">
        <v>1057</v>
      </c>
      <c r="M683" s="99" t="s">
        <v>1057</v>
      </c>
    </row>
    <row r="684" spans="1:13" x14ac:dyDescent="0.25">
      <c r="A684" s="133" t="s">
        <v>1228</v>
      </c>
      <c r="B684" s="75"/>
      <c r="C684" s="95" t="s">
        <v>1228</v>
      </c>
      <c r="D684" s="87"/>
      <c r="E684" s="162" t="s">
        <v>3448</v>
      </c>
      <c r="F684" s="75"/>
      <c r="G684" s="75" t="s">
        <v>3320</v>
      </c>
      <c r="I684" s="123"/>
      <c r="K684" s="85" t="s">
        <v>1028</v>
      </c>
      <c r="L684" s="129"/>
      <c r="M684" s="95" t="s">
        <v>1228</v>
      </c>
    </row>
    <row r="685" spans="1:13" x14ac:dyDescent="0.25">
      <c r="B685" s="74"/>
      <c r="D685" s="87" t="s">
        <v>2417</v>
      </c>
      <c r="E685" s="87"/>
      <c r="F685" s="166" t="s">
        <v>2960</v>
      </c>
      <c r="G685" s="75"/>
      <c r="I685" s="123"/>
      <c r="K685" s="130" t="s">
        <v>956</v>
      </c>
      <c r="L685" s="129"/>
      <c r="M685" s="281" t="s">
        <v>956</v>
      </c>
    </row>
    <row r="686" spans="1:13" x14ac:dyDescent="0.25">
      <c r="A686" s="182" t="s">
        <v>3518</v>
      </c>
      <c r="C686" s="81" t="s">
        <v>3518</v>
      </c>
      <c r="G686" s="75"/>
      <c r="I686" s="123"/>
      <c r="L686" s="129"/>
      <c r="M686" s="117" t="s">
        <v>1230</v>
      </c>
    </row>
    <row r="687" spans="1:13" x14ac:dyDescent="0.25">
      <c r="A687" s="159" t="s">
        <v>3517</v>
      </c>
      <c r="C687" s="124" t="s">
        <v>1229</v>
      </c>
      <c r="D687" s="87"/>
      <c r="G687" s="75"/>
      <c r="I687" s="123"/>
      <c r="L687" s="129"/>
      <c r="M687" s="160" t="s">
        <v>1229</v>
      </c>
    </row>
    <row r="688" spans="1:13" x14ac:dyDescent="0.25">
      <c r="B688" s="90" t="s">
        <v>958</v>
      </c>
      <c r="D688" s="141" t="s">
        <v>2419</v>
      </c>
      <c r="F688" s="90" t="s">
        <v>863</v>
      </c>
      <c r="G688" s="90" t="s">
        <v>958</v>
      </c>
      <c r="I688" s="123"/>
      <c r="K688" s="90" t="s">
        <v>3856</v>
      </c>
      <c r="L688" s="123"/>
      <c r="M688" s="90" t="s">
        <v>958</v>
      </c>
    </row>
    <row r="689" spans="1:13" x14ac:dyDescent="0.25">
      <c r="B689" s="145" t="s">
        <v>1703</v>
      </c>
      <c r="F689" s="147" t="s">
        <v>1703</v>
      </c>
      <c r="G689" s="75"/>
      <c r="I689" s="129"/>
      <c r="K689" s="148"/>
      <c r="M689" s="85" t="s">
        <v>3857</v>
      </c>
    </row>
    <row r="690" spans="1:13" x14ac:dyDescent="0.25">
      <c r="B690" s="112" t="s">
        <v>1194</v>
      </c>
      <c r="D690" s="150" t="s">
        <v>3858</v>
      </c>
      <c r="F690" s="88"/>
      <c r="G690" s="112" t="s">
        <v>3321</v>
      </c>
      <c r="I690" s="129"/>
      <c r="K690" s="112" t="s">
        <v>777</v>
      </c>
      <c r="L690" s="129"/>
      <c r="M690" s="112" t="s">
        <v>1194</v>
      </c>
    </row>
    <row r="691" spans="1:13" x14ac:dyDescent="0.25">
      <c r="B691" s="168" t="s">
        <v>1704</v>
      </c>
      <c r="D691" s="121" t="s">
        <v>2424</v>
      </c>
      <c r="F691" s="204" t="s">
        <v>2961</v>
      </c>
      <c r="G691" s="120" t="s">
        <v>3322</v>
      </c>
      <c r="I691" s="129"/>
      <c r="K691" s="85" t="s">
        <v>916</v>
      </c>
      <c r="L691" s="123"/>
    </row>
    <row r="692" spans="1:13" x14ac:dyDescent="0.25">
      <c r="A692" s="138" t="s">
        <v>3516</v>
      </c>
      <c r="B692" s="113" t="s">
        <v>1705</v>
      </c>
      <c r="D692" s="114" t="s">
        <v>2425</v>
      </c>
      <c r="F692" s="113" t="s">
        <v>2962</v>
      </c>
      <c r="G692" s="75"/>
      <c r="L692" s="280" t="s">
        <v>886</v>
      </c>
    </row>
    <row r="693" spans="1:13" x14ac:dyDescent="0.25">
      <c r="B693" s="132" t="s">
        <v>1706</v>
      </c>
      <c r="D693" s="171" t="s">
        <v>3859</v>
      </c>
      <c r="F693" s="132" t="s">
        <v>2963</v>
      </c>
      <c r="G693" s="132" t="s">
        <v>3323</v>
      </c>
      <c r="K693" s="132" t="s">
        <v>959</v>
      </c>
      <c r="M693" s="132" t="s">
        <v>959</v>
      </c>
    </row>
    <row r="694" spans="1:13" x14ac:dyDescent="0.25">
      <c r="B694" s="99" t="s">
        <v>3860</v>
      </c>
      <c r="D694" s="87"/>
      <c r="F694" s="100" t="s">
        <v>3861</v>
      </c>
      <c r="G694" s="99" t="s">
        <v>3324</v>
      </c>
    </row>
    <row r="695" spans="1:13" x14ac:dyDescent="0.25">
      <c r="B695" s="93" t="s">
        <v>1709</v>
      </c>
      <c r="D695" s="282" t="s">
        <v>2431</v>
      </c>
      <c r="F695" s="92" t="s">
        <v>2431</v>
      </c>
      <c r="G695" s="75"/>
      <c r="M695" s="85" t="s">
        <v>1138</v>
      </c>
    </row>
    <row r="696" spans="1:13" x14ac:dyDescent="0.25">
      <c r="B696" s="283" t="s">
        <v>1710</v>
      </c>
      <c r="D696" s="75"/>
      <c r="F696" s="283" t="s">
        <v>2966</v>
      </c>
      <c r="G696" s="283" t="s">
        <v>3325</v>
      </c>
      <c r="M696" s="85" t="s">
        <v>963</v>
      </c>
    </row>
    <row r="697" spans="1:13" x14ac:dyDescent="0.25">
      <c r="B697" s="124" t="s">
        <v>1711</v>
      </c>
      <c r="D697" s="172" t="s">
        <v>2432</v>
      </c>
      <c r="F697" s="125" t="s">
        <v>3862</v>
      </c>
      <c r="G697" s="124" t="s">
        <v>2968</v>
      </c>
      <c r="I697" s="123"/>
      <c r="M697" s="124" t="s">
        <v>1231</v>
      </c>
    </row>
    <row r="698" spans="1:13" x14ac:dyDescent="0.25">
      <c r="B698" s="90" t="s">
        <v>1712</v>
      </c>
      <c r="D698" s="141" t="s">
        <v>1712</v>
      </c>
      <c r="F698" s="131" t="s">
        <v>2969</v>
      </c>
      <c r="G698" s="90" t="s">
        <v>3326</v>
      </c>
      <c r="I698" s="129"/>
    </row>
    <row r="699" spans="1:13" x14ac:dyDescent="0.25">
      <c r="B699" s="95" t="s">
        <v>1713</v>
      </c>
      <c r="D699" s="162" t="s">
        <v>2429</v>
      </c>
      <c r="F699" s="96" t="s">
        <v>3863</v>
      </c>
      <c r="G699" s="75"/>
      <c r="I699" s="123"/>
      <c r="K699" s="95" t="s">
        <v>1110</v>
      </c>
    </row>
    <row r="700" spans="1:13" x14ac:dyDescent="0.25">
      <c r="B700" s="75" t="s">
        <v>1714</v>
      </c>
      <c r="D700" s="87" t="s">
        <v>2433</v>
      </c>
      <c r="F700" s="75"/>
      <c r="G700" s="75"/>
      <c r="I700" s="129"/>
      <c r="M700" s="85" t="s">
        <v>1290</v>
      </c>
    </row>
    <row r="701" spans="1:13" x14ac:dyDescent="0.25">
      <c r="B701" s="75"/>
      <c r="C701" s="75"/>
      <c r="D701" s="75"/>
      <c r="F701" s="145" t="s">
        <v>2976</v>
      </c>
      <c r="G701" s="75"/>
      <c r="I701" s="129"/>
      <c r="K701" s="145" t="s">
        <v>1058</v>
      </c>
    </row>
    <row r="702" spans="1:13" x14ac:dyDescent="0.25">
      <c r="B702" s="127" t="s">
        <v>3864</v>
      </c>
      <c r="D702" s="128" t="s">
        <v>2434</v>
      </c>
      <c r="F702" s="166" t="s">
        <v>2970</v>
      </c>
      <c r="G702" s="127" t="s">
        <v>2970</v>
      </c>
      <c r="I702" s="129"/>
      <c r="K702" s="127" t="s">
        <v>304</v>
      </c>
      <c r="L702" s="123"/>
      <c r="M702" s="127" t="s">
        <v>304</v>
      </c>
    </row>
    <row r="703" spans="1:13" x14ac:dyDescent="0.25">
      <c r="B703" s="75"/>
      <c r="D703" s="75"/>
      <c r="F703" s="88"/>
      <c r="G703" s="75"/>
      <c r="I703" s="129"/>
      <c r="K703" s="85" t="s">
        <v>1059</v>
      </c>
      <c r="L703" s="123"/>
      <c r="M703" s="85" t="s">
        <v>1160</v>
      </c>
    </row>
    <row r="704" spans="1:13" x14ac:dyDescent="0.25">
      <c r="B704" s="144" t="s">
        <v>1718</v>
      </c>
      <c r="D704" s="196" t="s">
        <v>3865</v>
      </c>
      <c r="F704" s="144" t="s">
        <v>3866</v>
      </c>
      <c r="G704" s="144" t="s">
        <v>3867</v>
      </c>
    </row>
    <row r="705" spans="1:13" x14ac:dyDescent="0.25">
      <c r="B705" s="74"/>
      <c r="C705" s="75"/>
      <c r="D705" s="87"/>
      <c r="E705" s="218"/>
      <c r="F705" s="88"/>
      <c r="G705" s="75"/>
      <c r="H705" s="219"/>
      <c r="J705" s="219"/>
      <c r="K705" s="80" t="s">
        <v>864</v>
      </c>
      <c r="L705" s="129"/>
      <c r="M705" s="80" t="s">
        <v>864</v>
      </c>
    </row>
    <row r="706" spans="1:13" x14ac:dyDescent="0.25">
      <c r="B706" s="99" t="s">
        <v>1719</v>
      </c>
      <c r="C706" s="99" t="s">
        <v>3642</v>
      </c>
      <c r="D706" s="149" t="s">
        <v>3868</v>
      </c>
      <c r="F706" s="100" t="s">
        <v>3869</v>
      </c>
      <c r="G706" s="99" t="s">
        <v>3328</v>
      </c>
      <c r="K706" s="99" t="s">
        <v>3870</v>
      </c>
      <c r="L706" s="129"/>
      <c r="M706" s="99" t="s">
        <v>934</v>
      </c>
    </row>
    <row r="707" spans="1:13" x14ac:dyDescent="0.25">
      <c r="B707" s="132" t="s">
        <v>1720</v>
      </c>
      <c r="D707" s="171" t="s">
        <v>2423</v>
      </c>
      <c r="F707" s="75"/>
      <c r="G707" s="132" t="s">
        <v>2983</v>
      </c>
      <c r="L707" s="129"/>
    </row>
    <row r="708" spans="1:13" x14ac:dyDescent="0.25">
      <c r="B708" s="74"/>
      <c r="D708" s="75"/>
      <c r="F708" s="88" t="s">
        <v>2975</v>
      </c>
      <c r="G708" s="75"/>
      <c r="K708" s="85" t="s">
        <v>1131</v>
      </c>
      <c r="L708" s="129"/>
    </row>
    <row r="709" spans="1:13" x14ac:dyDescent="0.25">
      <c r="B709" s="88"/>
      <c r="D709" s="75"/>
      <c r="G709" s="75"/>
      <c r="K709" s="85" t="s">
        <v>961</v>
      </c>
      <c r="L709" s="129"/>
    </row>
    <row r="710" spans="1:13" x14ac:dyDescent="0.25">
      <c r="B710" s="88"/>
      <c r="D710" s="75"/>
      <c r="F710" s="202" t="s">
        <v>2977</v>
      </c>
      <c r="G710" s="180" t="s">
        <v>3331</v>
      </c>
      <c r="K710" s="180" t="s">
        <v>1060</v>
      </c>
      <c r="M710" s="180" t="s">
        <v>1060</v>
      </c>
    </row>
    <row r="711" spans="1:13" x14ac:dyDescent="0.25">
      <c r="B711" s="74"/>
      <c r="D711" s="75"/>
      <c r="F711" s="88" t="s">
        <v>2978</v>
      </c>
      <c r="G711" s="75"/>
      <c r="L711" s="129"/>
    </row>
    <row r="712" spans="1:13" x14ac:dyDescent="0.25">
      <c r="B712" s="74"/>
      <c r="D712" s="75"/>
      <c r="F712" s="115" t="s">
        <v>2979</v>
      </c>
      <c r="G712" s="113" t="s">
        <v>3329</v>
      </c>
      <c r="K712" s="85" t="s">
        <v>963</v>
      </c>
      <c r="L712" s="123"/>
    </row>
    <row r="713" spans="1:13" x14ac:dyDescent="0.25">
      <c r="B713" s="74"/>
      <c r="D713" s="75"/>
      <c r="F713" s="88" t="s">
        <v>2980</v>
      </c>
      <c r="G713" s="75"/>
      <c r="K713" s="85" t="s">
        <v>1138</v>
      </c>
      <c r="L713" s="129"/>
    </row>
    <row r="714" spans="1:13" x14ac:dyDescent="0.25">
      <c r="A714" s="279" t="s">
        <v>3519</v>
      </c>
      <c r="B714" s="88"/>
      <c r="C714" s="124" t="s">
        <v>3871</v>
      </c>
      <c r="D714" s="75"/>
      <c r="E714" s="124" t="s">
        <v>3872</v>
      </c>
      <c r="F714" s="125" t="s">
        <v>2981</v>
      </c>
      <c r="G714" s="75"/>
      <c r="L714" s="129"/>
      <c r="M714" s="124" t="s">
        <v>1232</v>
      </c>
    </row>
    <row r="715" spans="1:13" x14ac:dyDescent="0.25">
      <c r="B715" s="88"/>
      <c r="D715" s="75"/>
      <c r="E715" s="218"/>
      <c r="F715" s="88"/>
      <c r="G715" s="75" t="s">
        <v>3330</v>
      </c>
      <c r="H715" s="219"/>
      <c r="J715" s="219"/>
      <c r="L715" s="129"/>
    </row>
    <row r="716" spans="1:13" x14ac:dyDescent="0.25">
      <c r="A716" s="157" t="s">
        <v>1014</v>
      </c>
      <c r="B716" s="88"/>
      <c r="C716" s="90" t="s">
        <v>1014</v>
      </c>
      <c r="D716" s="75"/>
      <c r="E716" s="218"/>
      <c r="F716" s="88"/>
      <c r="G716" s="75"/>
      <c r="H716" s="219"/>
      <c r="J716" s="219"/>
      <c r="K716" s="189" t="s">
        <v>1014</v>
      </c>
      <c r="L716" s="129"/>
      <c r="M716" s="189" t="s">
        <v>1014</v>
      </c>
    </row>
    <row r="717" spans="1:13" x14ac:dyDescent="0.25">
      <c r="B717" s="74"/>
      <c r="C717" s="75"/>
      <c r="D717" s="75"/>
      <c r="F717" s="77" t="s">
        <v>2982</v>
      </c>
      <c r="G717" s="120" t="s">
        <v>2982</v>
      </c>
      <c r="L717" s="129"/>
    </row>
    <row r="718" spans="1:13" x14ac:dyDescent="0.25">
      <c r="B718" s="74"/>
      <c r="C718" s="75"/>
      <c r="D718" s="75"/>
      <c r="F718" s="88" t="s">
        <v>2983</v>
      </c>
      <c r="G718" s="75"/>
      <c r="K718" s="161" t="s">
        <v>990</v>
      </c>
    </row>
    <row r="719" spans="1:13" x14ac:dyDescent="0.25">
      <c r="B719" s="88"/>
      <c r="C719" s="88"/>
      <c r="D719" s="75"/>
      <c r="F719" s="88" t="s">
        <v>2984</v>
      </c>
      <c r="G719" s="75"/>
      <c r="K719" s="161" t="s">
        <v>964</v>
      </c>
    </row>
    <row r="720" spans="1:13" x14ac:dyDescent="0.25">
      <c r="B720" s="88"/>
      <c r="C720" s="88"/>
      <c r="D720" s="75"/>
      <c r="F720" s="88"/>
      <c r="K720" s="85" t="s">
        <v>962</v>
      </c>
    </row>
    <row r="721" spans="2:13" x14ac:dyDescent="0.25">
      <c r="B721" s="74"/>
      <c r="C721" s="75"/>
      <c r="D721" s="75"/>
      <c r="F721" s="88" t="s">
        <v>2985</v>
      </c>
      <c r="G721" s="75"/>
    </row>
    <row r="722" spans="2:13" x14ac:dyDescent="0.25">
      <c r="B722" s="74"/>
      <c r="C722" s="75"/>
      <c r="D722" s="75"/>
      <c r="F722" s="88" t="s">
        <v>2986</v>
      </c>
      <c r="G722" s="75"/>
    </row>
    <row r="723" spans="2:13" x14ac:dyDescent="0.25">
      <c r="B723" s="74"/>
      <c r="C723" s="75"/>
      <c r="D723" s="75"/>
      <c r="F723" s="88" t="s">
        <v>2987</v>
      </c>
      <c r="G723" s="75"/>
    </row>
    <row r="724" spans="2:13" x14ac:dyDescent="0.25">
      <c r="B724" s="75"/>
      <c r="C724" s="75"/>
      <c r="D724" s="75"/>
      <c r="F724" s="88" t="s">
        <v>2988</v>
      </c>
      <c r="G724" s="75"/>
    </row>
    <row r="725" spans="2:13" x14ac:dyDescent="0.25">
      <c r="B725" s="74"/>
      <c r="C725" s="75"/>
      <c r="D725" s="75"/>
      <c r="F725" s="88" t="s">
        <v>2989</v>
      </c>
      <c r="G725" s="75"/>
    </row>
    <row r="726" spans="2:13" x14ac:dyDescent="0.25">
      <c r="B726" s="74"/>
      <c r="C726" s="75"/>
      <c r="D726" s="75"/>
      <c r="F726" s="88"/>
      <c r="G726" s="75"/>
    </row>
    <row r="727" spans="2:13" x14ac:dyDescent="0.25">
      <c r="B727" s="113" t="s">
        <v>1721</v>
      </c>
      <c r="C727" s="75"/>
      <c r="D727" s="114" t="s">
        <v>2437</v>
      </c>
      <c r="F727" s="115" t="s">
        <v>2990</v>
      </c>
      <c r="G727" s="113" t="s">
        <v>1721</v>
      </c>
      <c r="K727" s="85" t="s">
        <v>1061</v>
      </c>
      <c r="L727" s="129"/>
    </row>
    <row r="728" spans="2:13" x14ac:dyDescent="0.25">
      <c r="B728" s="120" t="s">
        <v>1722</v>
      </c>
      <c r="C728" s="75"/>
      <c r="D728" s="75"/>
      <c r="F728" s="77" t="s">
        <v>2991</v>
      </c>
      <c r="G728" s="120" t="s">
        <v>3332</v>
      </c>
      <c r="K728" s="85" t="s">
        <v>965</v>
      </c>
      <c r="L728" s="129"/>
    </row>
    <row r="729" spans="2:13" x14ac:dyDescent="0.25">
      <c r="B729" s="260" t="s">
        <v>3873</v>
      </c>
      <c r="C729" s="260"/>
      <c r="D729" s="87" t="s">
        <v>2436</v>
      </c>
      <c r="F729" s="88"/>
      <c r="G729" s="75"/>
      <c r="K729" s="177"/>
      <c r="L729" s="140"/>
    </row>
    <row r="730" spans="2:13" x14ac:dyDescent="0.25">
      <c r="B730" s="75"/>
      <c r="C730" s="75"/>
      <c r="D730" s="75"/>
      <c r="F730" s="75"/>
      <c r="G730" s="75"/>
    </row>
    <row r="731" spans="2:13" x14ac:dyDescent="0.25">
      <c r="B731" s="90" t="s">
        <v>1723</v>
      </c>
      <c r="C731" s="75"/>
      <c r="D731" s="75"/>
      <c r="F731" s="131" t="s">
        <v>2992</v>
      </c>
      <c r="G731" s="75"/>
    </row>
    <row r="732" spans="2:13" x14ac:dyDescent="0.25">
      <c r="B732" s="75" t="s">
        <v>1724</v>
      </c>
      <c r="C732" s="75"/>
      <c r="D732" s="75"/>
      <c r="F732" s="75"/>
      <c r="G732" s="75"/>
      <c r="K732" s="85" t="s">
        <v>3874</v>
      </c>
    </row>
    <row r="733" spans="2:13" x14ac:dyDescent="0.25">
      <c r="B733" s="74"/>
      <c r="D733" s="75"/>
      <c r="F733" s="88" t="s">
        <v>2993</v>
      </c>
      <c r="G733" s="75"/>
      <c r="K733" s="85"/>
    </row>
    <row r="734" spans="2:13" x14ac:dyDescent="0.25">
      <c r="B734" s="75" t="s">
        <v>1725</v>
      </c>
      <c r="D734" s="75"/>
      <c r="F734" s="88" t="s">
        <v>2994</v>
      </c>
      <c r="G734" s="75"/>
      <c r="I734" s="129"/>
      <c r="K734" s="80" t="s">
        <v>1132</v>
      </c>
      <c r="M734" s="80" t="s">
        <v>1132</v>
      </c>
    </row>
    <row r="735" spans="2:13" x14ac:dyDescent="0.25">
      <c r="B735" s="145" t="s">
        <v>1726</v>
      </c>
      <c r="D735" s="146" t="s">
        <v>2439</v>
      </c>
      <c r="F735" s="147" t="s">
        <v>2995</v>
      </c>
      <c r="G735" s="145" t="s">
        <v>3333</v>
      </c>
      <c r="I735" s="129"/>
      <c r="K735" s="85" t="s">
        <v>1013</v>
      </c>
      <c r="M735" s="85" t="s">
        <v>1258</v>
      </c>
    </row>
    <row r="736" spans="2:13" x14ac:dyDescent="0.25">
      <c r="B736" s="127" t="s">
        <v>3875</v>
      </c>
      <c r="D736" s="128" t="s">
        <v>3876</v>
      </c>
      <c r="E736" s="199"/>
      <c r="F736" s="166" t="s">
        <v>2996</v>
      </c>
      <c r="G736" s="75"/>
      <c r="H736" s="175"/>
      <c r="I736" s="123"/>
      <c r="J736" s="175"/>
      <c r="K736" s="85" t="s">
        <v>1069</v>
      </c>
    </row>
    <row r="737" spans="1:13" x14ac:dyDescent="0.25">
      <c r="B737" s="75"/>
      <c r="C737" s="75" t="s">
        <v>3664</v>
      </c>
      <c r="D737" s="87"/>
      <c r="E737" s="218"/>
      <c r="F737" s="75"/>
      <c r="G737" s="75"/>
      <c r="H737" s="219"/>
      <c r="I737" s="123"/>
      <c r="J737" s="219"/>
      <c r="K737" s="85" t="s">
        <v>1111</v>
      </c>
    </row>
    <row r="738" spans="1:13" x14ac:dyDescent="0.25">
      <c r="B738" s="132" t="s">
        <v>1729</v>
      </c>
      <c r="D738" s="171" t="s">
        <v>2445</v>
      </c>
      <c r="E738" s="199"/>
      <c r="F738" s="107" t="s">
        <v>2997</v>
      </c>
      <c r="G738" s="75"/>
      <c r="H738" s="175"/>
      <c r="I738" s="129"/>
      <c r="J738" s="175"/>
      <c r="K738" s="85" t="s">
        <v>849</v>
      </c>
    </row>
    <row r="739" spans="1:13" x14ac:dyDescent="0.25">
      <c r="B739" s="81" t="s">
        <v>1730</v>
      </c>
      <c r="C739" s="75"/>
      <c r="D739" s="156" t="s">
        <v>2443</v>
      </c>
      <c r="E739" s="199"/>
      <c r="F739" s="82" t="s">
        <v>2443</v>
      </c>
      <c r="G739" s="75"/>
      <c r="H739" s="175"/>
      <c r="I739" s="123"/>
      <c r="J739" s="175"/>
      <c r="K739" s="85" t="s">
        <v>1112</v>
      </c>
    </row>
    <row r="740" spans="1:13" x14ac:dyDescent="0.25">
      <c r="B740" s="95" t="s">
        <v>3877</v>
      </c>
      <c r="C740" s="75"/>
      <c r="D740" s="162" t="s">
        <v>2444</v>
      </c>
      <c r="E740" s="199"/>
      <c r="F740" s="96" t="s">
        <v>3878</v>
      </c>
      <c r="G740" s="95" t="s">
        <v>3879</v>
      </c>
      <c r="H740" s="175"/>
      <c r="I740" s="129"/>
      <c r="J740" s="175"/>
      <c r="K740" s="95" t="s">
        <v>3880</v>
      </c>
      <c r="M740" s="95" t="s">
        <v>3881</v>
      </c>
    </row>
    <row r="741" spans="1:13" x14ac:dyDescent="0.25">
      <c r="B741" s="75"/>
      <c r="C741" s="75" t="s">
        <v>3594</v>
      </c>
      <c r="D741" s="75"/>
      <c r="F741" s="88"/>
      <c r="G741" s="75"/>
      <c r="I741" s="123"/>
      <c r="L741" s="129"/>
    </row>
    <row r="742" spans="1:13" x14ac:dyDescent="0.25">
      <c r="B742" s="75"/>
      <c r="C742" s="75" t="s">
        <v>3650</v>
      </c>
      <c r="D742" s="75"/>
      <c r="F742" s="75"/>
      <c r="G742" s="75"/>
      <c r="I742" s="129"/>
      <c r="K742" s="80"/>
      <c r="L742" s="129"/>
      <c r="M742" s="80"/>
    </row>
    <row r="743" spans="1:13" x14ac:dyDescent="0.25">
      <c r="B743" s="75"/>
      <c r="C743" s="75" t="s">
        <v>3619</v>
      </c>
      <c r="D743" s="87" t="s">
        <v>2441</v>
      </c>
      <c r="F743" s="75"/>
      <c r="G743" s="75"/>
      <c r="I743" s="129"/>
      <c r="L743" s="123"/>
    </row>
    <row r="744" spans="1:13" x14ac:dyDescent="0.25">
      <c r="B744" s="93" t="s">
        <v>3882</v>
      </c>
      <c r="C744" s="75" t="s">
        <v>3657</v>
      </c>
      <c r="D744" s="282" t="s">
        <v>2446</v>
      </c>
      <c r="F744" s="92" t="s">
        <v>2999</v>
      </c>
      <c r="G744" s="93" t="s">
        <v>1734</v>
      </c>
      <c r="K744" s="93" t="s">
        <v>1144</v>
      </c>
      <c r="L744" s="284" t="s">
        <v>3418</v>
      </c>
      <c r="M744" s="93" t="s">
        <v>1209</v>
      </c>
    </row>
    <row r="745" spans="1:13" x14ac:dyDescent="0.25">
      <c r="B745" s="74"/>
      <c r="D745" s="87" t="s">
        <v>2447</v>
      </c>
      <c r="F745" s="75"/>
      <c r="G745" s="75"/>
      <c r="L745" s="129"/>
    </row>
    <row r="746" spans="1:13" x14ac:dyDescent="0.25">
      <c r="B746" s="99" t="s">
        <v>1735</v>
      </c>
      <c r="D746" s="149" t="s">
        <v>2440</v>
      </c>
      <c r="F746" s="99" t="s">
        <v>3000</v>
      </c>
      <c r="G746" s="99" t="s">
        <v>3335</v>
      </c>
      <c r="M746" s="99" t="s">
        <v>1171</v>
      </c>
    </row>
    <row r="747" spans="1:13" x14ac:dyDescent="0.25">
      <c r="B747" s="120" t="s">
        <v>1736</v>
      </c>
      <c r="C747" s="75"/>
      <c r="D747" s="121" t="s">
        <v>2448</v>
      </c>
      <c r="F747" s="77" t="s">
        <v>927</v>
      </c>
      <c r="G747" s="75"/>
      <c r="K747" s="199"/>
      <c r="M747" s="120" t="s">
        <v>927</v>
      </c>
    </row>
    <row r="748" spans="1:13" x14ac:dyDescent="0.25">
      <c r="B748" s="75"/>
      <c r="C748" s="75"/>
      <c r="D748" s="87"/>
      <c r="F748" s="88"/>
      <c r="G748" s="75"/>
      <c r="L748" s="227" t="s">
        <v>3883</v>
      </c>
      <c r="M748" s="80" t="s">
        <v>1259</v>
      </c>
    </row>
    <row r="749" spans="1:13" x14ac:dyDescent="0.25">
      <c r="A749" s="138" t="s">
        <v>1195</v>
      </c>
      <c r="B749" s="74"/>
      <c r="C749" s="75"/>
      <c r="D749" s="75"/>
      <c r="F749" s="75"/>
      <c r="G749" s="75"/>
      <c r="L749" s="217" t="s">
        <v>1195</v>
      </c>
      <c r="M749" s="113" t="s">
        <v>1195</v>
      </c>
    </row>
    <row r="750" spans="1:13" x14ac:dyDescent="0.25">
      <c r="A750" s="157" t="s">
        <v>966</v>
      </c>
      <c r="B750" s="90" t="s">
        <v>3884</v>
      </c>
      <c r="C750" s="90" t="s">
        <v>3646</v>
      </c>
      <c r="D750" s="141" t="s">
        <v>3885</v>
      </c>
      <c r="E750" s="285"/>
      <c r="F750" s="131" t="s">
        <v>3886</v>
      </c>
      <c r="G750" s="75"/>
      <c r="K750" s="90" t="s">
        <v>3887</v>
      </c>
      <c r="L750" s="91"/>
      <c r="M750" s="90" t="s">
        <v>966</v>
      </c>
    </row>
    <row r="751" spans="1:13" x14ac:dyDescent="0.25">
      <c r="B751" s="74"/>
      <c r="C751" s="75"/>
      <c r="D751" s="87"/>
      <c r="F751" s="202" t="s">
        <v>3003</v>
      </c>
      <c r="G751" s="180" t="s">
        <v>3336</v>
      </c>
      <c r="K751" s="218"/>
      <c r="L751" s="286"/>
    </row>
    <row r="752" spans="1:13" x14ac:dyDescent="0.25">
      <c r="A752" s="39" t="s">
        <v>3520</v>
      </c>
      <c r="B752" s="74"/>
      <c r="C752" s="75"/>
      <c r="D752" s="75"/>
      <c r="F752" s="88" t="s">
        <v>3004</v>
      </c>
      <c r="G752" s="75"/>
    </row>
    <row r="753" spans="1:13" x14ac:dyDescent="0.25">
      <c r="B753" s="75" t="s">
        <v>1739</v>
      </c>
      <c r="C753" s="75"/>
      <c r="D753" s="75"/>
      <c r="F753" s="75"/>
      <c r="G753" s="75"/>
      <c r="K753" s="85" t="s">
        <v>865</v>
      </c>
    </row>
    <row r="754" spans="1:13" x14ac:dyDescent="0.25">
      <c r="B754" s="75"/>
      <c r="C754" s="75"/>
      <c r="D754" s="75"/>
      <c r="F754" s="75"/>
      <c r="G754" s="75"/>
      <c r="K754" s="85"/>
    </row>
    <row r="755" spans="1:13" x14ac:dyDescent="0.25">
      <c r="B755" s="74"/>
      <c r="D755" s="75"/>
      <c r="E755" s="87" t="s">
        <v>3453</v>
      </c>
      <c r="F755" s="75"/>
      <c r="G755" s="75"/>
    </row>
    <row r="756" spans="1:13" x14ac:dyDescent="0.25">
      <c r="B756" s="245" t="s">
        <v>1740</v>
      </c>
      <c r="C756" s="75"/>
      <c r="D756" s="287" t="s">
        <v>2465</v>
      </c>
      <c r="F756" s="205" t="s">
        <v>3005</v>
      </c>
      <c r="G756" s="205" t="s">
        <v>3337</v>
      </c>
      <c r="H756" s="259"/>
      <c r="I756" s="123"/>
      <c r="J756" s="259"/>
      <c r="K756" s="85" t="s">
        <v>1086</v>
      </c>
      <c r="L756" s="129"/>
    </row>
    <row r="757" spans="1:13" x14ac:dyDescent="0.25">
      <c r="B757" s="120" t="s">
        <v>1741</v>
      </c>
      <c r="C757" s="75"/>
      <c r="D757" s="121" t="s">
        <v>2452</v>
      </c>
      <c r="F757" s="75"/>
      <c r="G757" s="75"/>
      <c r="I757" s="123"/>
      <c r="L757" s="123"/>
    </row>
    <row r="758" spans="1:13" x14ac:dyDescent="0.25">
      <c r="B758" s="95" t="s">
        <v>1742</v>
      </c>
      <c r="C758" s="75"/>
      <c r="D758" s="75"/>
      <c r="E758" s="87" t="s">
        <v>3445</v>
      </c>
      <c r="F758" s="96" t="s">
        <v>3006</v>
      </c>
      <c r="G758" s="95" t="s">
        <v>3338</v>
      </c>
      <c r="H758" s="259"/>
      <c r="I758" s="129"/>
      <c r="J758" s="259"/>
      <c r="L758" s="129"/>
    </row>
    <row r="759" spans="1:13" x14ac:dyDescent="0.25">
      <c r="B759" s="81" t="s">
        <v>1743</v>
      </c>
      <c r="C759" s="75"/>
      <c r="D759" s="156" t="s">
        <v>2453</v>
      </c>
      <c r="F759" s="82" t="s">
        <v>3007</v>
      </c>
      <c r="G759" s="81" t="s">
        <v>3339</v>
      </c>
      <c r="I759" s="123"/>
      <c r="K759" s="85" t="s">
        <v>1071</v>
      </c>
      <c r="L759" s="129"/>
    </row>
    <row r="760" spans="1:13" x14ac:dyDescent="0.25">
      <c r="B760" s="75" t="s">
        <v>1744</v>
      </c>
      <c r="C760" s="75"/>
      <c r="D760" s="75"/>
      <c r="G760" s="75"/>
      <c r="I760" s="123"/>
      <c r="K760" s="80" t="s">
        <v>816</v>
      </c>
      <c r="L760" s="123"/>
      <c r="M760" s="80" t="s">
        <v>1257</v>
      </c>
    </row>
    <row r="761" spans="1:13" x14ac:dyDescent="0.25">
      <c r="B761" s="132" t="s">
        <v>1745</v>
      </c>
      <c r="C761" s="75"/>
      <c r="D761" s="87" t="s">
        <v>2455</v>
      </c>
      <c r="F761" s="107" t="s">
        <v>3008</v>
      </c>
      <c r="G761" s="132" t="s">
        <v>3340</v>
      </c>
      <c r="I761" s="129"/>
      <c r="L761" s="129"/>
    </row>
    <row r="762" spans="1:13" x14ac:dyDescent="0.25">
      <c r="A762" s="288" t="s">
        <v>3521</v>
      </c>
      <c r="B762" s="111" t="s">
        <v>1746</v>
      </c>
      <c r="C762" s="111" t="s">
        <v>3654</v>
      </c>
      <c r="D762" s="188" t="s">
        <v>2456</v>
      </c>
      <c r="E762" s="111" t="s">
        <v>3436</v>
      </c>
      <c r="F762" s="110" t="s">
        <v>3009</v>
      </c>
      <c r="G762" s="75"/>
      <c r="I762" s="123"/>
      <c r="L762" s="129"/>
      <c r="M762" s="111" t="s">
        <v>1192</v>
      </c>
    </row>
    <row r="763" spans="1:13" x14ac:dyDescent="0.25">
      <c r="A763" s="136" t="s">
        <v>1197</v>
      </c>
      <c r="B763" s="75" t="s">
        <v>1747</v>
      </c>
      <c r="C763" s="75"/>
      <c r="D763" s="87" t="s">
        <v>2457</v>
      </c>
      <c r="F763" s="75"/>
      <c r="G763" s="75"/>
      <c r="I763" s="129"/>
      <c r="L763" s="129"/>
      <c r="M763" s="137" t="s">
        <v>1197</v>
      </c>
    </row>
    <row r="764" spans="1:13" x14ac:dyDescent="0.25">
      <c r="B764" s="90" t="s">
        <v>1748</v>
      </c>
      <c r="C764" s="75"/>
      <c r="D764" s="141" t="s">
        <v>2458</v>
      </c>
      <c r="F764" s="131" t="s">
        <v>3010</v>
      </c>
      <c r="G764" s="90" t="s">
        <v>3341</v>
      </c>
      <c r="I764" s="123"/>
      <c r="K764" s="189" t="s">
        <v>1137</v>
      </c>
      <c r="L764" s="129"/>
      <c r="M764" s="90" t="s">
        <v>1137</v>
      </c>
    </row>
    <row r="765" spans="1:13" x14ac:dyDescent="0.25">
      <c r="B765" s="145" t="s">
        <v>1749</v>
      </c>
      <c r="C765" s="75"/>
      <c r="D765" s="146" t="s">
        <v>2459</v>
      </c>
      <c r="F765" s="145" t="s">
        <v>3011</v>
      </c>
      <c r="G765" s="145" t="s">
        <v>3342</v>
      </c>
      <c r="I765" s="289" t="s">
        <v>1251</v>
      </c>
      <c r="K765" s="145" t="s">
        <v>1113</v>
      </c>
      <c r="L765" s="129"/>
      <c r="M765" s="145" t="s">
        <v>1113</v>
      </c>
    </row>
    <row r="766" spans="1:13" x14ac:dyDescent="0.25">
      <c r="B766" s="75"/>
      <c r="C766" s="75"/>
      <c r="D766" s="75"/>
      <c r="F766" s="88" t="s">
        <v>3012</v>
      </c>
      <c r="G766" s="75"/>
      <c r="I766" s="129"/>
      <c r="L766" s="129"/>
    </row>
    <row r="767" spans="1:13" x14ac:dyDescent="0.25">
      <c r="B767" s="124" t="s">
        <v>1750</v>
      </c>
      <c r="C767" s="75"/>
      <c r="D767" s="75"/>
      <c r="F767" s="125" t="s">
        <v>3013</v>
      </c>
      <c r="G767" s="75"/>
      <c r="I767" s="123"/>
      <c r="L767" s="129"/>
    </row>
    <row r="768" spans="1:13" x14ac:dyDescent="0.25">
      <c r="B768" s="144" t="s">
        <v>1751</v>
      </c>
      <c r="C768" s="75"/>
      <c r="D768" s="75"/>
      <c r="F768" s="144" t="s">
        <v>3888</v>
      </c>
      <c r="G768" s="144" t="s">
        <v>3343</v>
      </c>
      <c r="I768" s="123"/>
      <c r="K768" s="144" t="s">
        <v>1088</v>
      </c>
      <c r="L768" s="129"/>
      <c r="M768" s="144" t="s">
        <v>1088</v>
      </c>
    </row>
    <row r="769" spans="1:13" x14ac:dyDescent="0.25">
      <c r="B769" s="180" t="s">
        <v>1752</v>
      </c>
      <c r="C769" s="75"/>
      <c r="D769" s="191" t="s">
        <v>2468</v>
      </c>
      <c r="E769" s="75" t="s">
        <v>3444</v>
      </c>
      <c r="F769" s="202" t="s">
        <v>3015</v>
      </c>
      <c r="G769" s="180" t="s">
        <v>3015</v>
      </c>
      <c r="H769" s="192"/>
      <c r="I769" s="123"/>
      <c r="J769" s="192"/>
      <c r="L769" s="129"/>
    </row>
    <row r="770" spans="1:13" x14ac:dyDescent="0.25">
      <c r="A770" s="126" t="s">
        <v>1224</v>
      </c>
      <c r="B770" s="74"/>
      <c r="C770" s="127" t="s">
        <v>3889</v>
      </c>
      <c r="D770" s="128" t="s">
        <v>2473</v>
      </c>
      <c r="F770" s="166" t="s">
        <v>3890</v>
      </c>
      <c r="I770" s="123"/>
      <c r="K770" s="127" t="s">
        <v>3891</v>
      </c>
      <c r="L770" s="129"/>
      <c r="M770" s="127" t="s">
        <v>1224</v>
      </c>
    </row>
    <row r="771" spans="1:13" x14ac:dyDescent="0.25">
      <c r="B771" s="74"/>
      <c r="C771" s="75"/>
      <c r="D771" s="75"/>
      <c r="F771" s="88" t="s">
        <v>3017</v>
      </c>
      <c r="G771" s="75" t="s">
        <v>3344</v>
      </c>
      <c r="I771" s="123"/>
      <c r="K771" s="80"/>
      <c r="L771" s="129"/>
    </row>
    <row r="772" spans="1:13" x14ac:dyDescent="0.25">
      <c r="A772" s="290" t="s">
        <v>3522</v>
      </c>
      <c r="B772" s="238" t="s">
        <v>3892</v>
      </c>
      <c r="C772" s="238" t="s">
        <v>3522</v>
      </c>
      <c r="D772" s="291" t="s">
        <v>2460</v>
      </c>
      <c r="F772" s="238" t="s">
        <v>3018</v>
      </c>
      <c r="G772" s="75"/>
      <c r="I772" s="129"/>
      <c r="L772" s="129"/>
      <c r="M772" s="238" t="s">
        <v>1260</v>
      </c>
    </row>
    <row r="773" spans="1:13" x14ac:dyDescent="0.25">
      <c r="B773" s="99" t="s">
        <v>1757</v>
      </c>
      <c r="C773" s="75" t="s">
        <v>3638</v>
      </c>
      <c r="D773" s="149" t="s">
        <v>2467</v>
      </c>
      <c r="E773" s="87" t="s">
        <v>3435</v>
      </c>
      <c r="F773" s="75"/>
      <c r="G773" s="75" t="s">
        <v>3346</v>
      </c>
      <c r="H773" s="259"/>
      <c r="I773" s="129"/>
      <c r="J773" s="259"/>
      <c r="L773" s="129"/>
    </row>
    <row r="774" spans="1:13" x14ac:dyDescent="0.25">
      <c r="B774" s="113" t="s">
        <v>1755</v>
      </c>
      <c r="C774" s="75" t="s">
        <v>3665</v>
      </c>
      <c r="D774" s="114" t="s">
        <v>2461</v>
      </c>
      <c r="F774" s="115" t="s">
        <v>3019</v>
      </c>
      <c r="G774" s="113" t="s">
        <v>3347</v>
      </c>
      <c r="I774" s="129"/>
      <c r="L774" s="129"/>
      <c r="M774" s="113" t="s">
        <v>1291</v>
      </c>
    </row>
    <row r="775" spans="1:13" x14ac:dyDescent="0.25">
      <c r="B775" s="120" t="s">
        <v>1756</v>
      </c>
      <c r="C775" s="75"/>
      <c r="D775" s="121" t="s">
        <v>2462</v>
      </c>
      <c r="F775" s="77" t="s">
        <v>3020</v>
      </c>
      <c r="G775" s="120" t="s">
        <v>3348</v>
      </c>
      <c r="K775" s="120" t="s">
        <v>1015</v>
      </c>
      <c r="L775" s="123"/>
      <c r="M775" s="120" t="s">
        <v>1210</v>
      </c>
    </row>
    <row r="776" spans="1:13" x14ac:dyDescent="0.25">
      <c r="A776" s="106" t="s">
        <v>3524</v>
      </c>
      <c r="C776" s="75" t="s">
        <v>3599</v>
      </c>
      <c r="F776" s="75"/>
      <c r="G776" s="75"/>
      <c r="K776" s="109" t="s">
        <v>1062</v>
      </c>
      <c r="L776" s="129"/>
      <c r="M776" s="148"/>
    </row>
    <row r="777" spans="1:13" x14ac:dyDescent="0.25">
      <c r="B777" s="75" t="s">
        <v>1758</v>
      </c>
      <c r="C777" s="75" t="s">
        <v>3651</v>
      </c>
      <c r="D777" s="87" t="s">
        <v>2471</v>
      </c>
      <c r="E777" s="134" t="s">
        <v>3439</v>
      </c>
      <c r="F777" s="75"/>
      <c r="G777" s="75"/>
      <c r="H777" s="292"/>
      <c r="J777" s="292"/>
      <c r="L777" s="265"/>
    </row>
    <row r="778" spans="1:13" x14ac:dyDescent="0.25">
      <c r="A778" s="293" t="s">
        <v>1287</v>
      </c>
      <c r="B778" s="75"/>
      <c r="C778" s="235" t="s">
        <v>3596</v>
      </c>
      <c r="D778" s="87"/>
      <c r="E778" s="294"/>
      <c r="F778" s="88" t="s">
        <v>3024</v>
      </c>
      <c r="G778" s="75"/>
      <c r="H778" s="292"/>
      <c r="J778" s="292"/>
      <c r="K778" s="235" t="s">
        <v>3893</v>
      </c>
      <c r="L778" s="265"/>
      <c r="M778" s="235" t="s">
        <v>1287</v>
      </c>
    </row>
    <row r="779" spans="1:13" x14ac:dyDescent="0.25">
      <c r="A779" s="133" t="s">
        <v>3523</v>
      </c>
      <c r="B779" s="95" t="s">
        <v>1759</v>
      </c>
      <c r="C779" s="95" t="s">
        <v>3616</v>
      </c>
      <c r="D779" s="162" t="s">
        <v>2469</v>
      </c>
      <c r="E779" s="162" t="s">
        <v>3428</v>
      </c>
      <c r="F779" s="96" t="s">
        <v>3894</v>
      </c>
      <c r="G779" s="75"/>
      <c r="H779" s="175"/>
      <c r="J779" s="175"/>
      <c r="K779" s="148"/>
      <c r="L779" s="265"/>
      <c r="M779" s="95" t="s">
        <v>3895</v>
      </c>
    </row>
    <row r="780" spans="1:13" x14ac:dyDescent="0.25">
      <c r="D780" s="87" t="s">
        <v>2464</v>
      </c>
      <c r="F780" s="88"/>
      <c r="G780" s="75"/>
      <c r="K780" s="80" t="s">
        <v>795</v>
      </c>
      <c r="L780" s="91"/>
      <c r="M780" s="80" t="s">
        <v>1145</v>
      </c>
    </row>
    <row r="781" spans="1:13" x14ac:dyDescent="0.25">
      <c r="B781" s="74"/>
      <c r="C781" s="75" t="s">
        <v>3661</v>
      </c>
      <c r="F781" s="75"/>
      <c r="G781" s="75"/>
      <c r="L781" s="140"/>
    </row>
    <row r="782" spans="1:13" x14ac:dyDescent="0.25">
      <c r="A782" s="157" t="s">
        <v>3525</v>
      </c>
      <c r="B782" s="90" t="s">
        <v>1760</v>
      </c>
      <c r="C782" s="90" t="s">
        <v>1760</v>
      </c>
      <c r="D782" s="141" t="s">
        <v>2472</v>
      </c>
      <c r="E782" s="90" t="s">
        <v>3469</v>
      </c>
      <c r="F782" s="131" t="s">
        <v>1760</v>
      </c>
      <c r="G782" s="75"/>
      <c r="L782" s="91"/>
      <c r="M782" s="90" t="s">
        <v>1196</v>
      </c>
    </row>
    <row r="783" spans="1:13" x14ac:dyDescent="0.25">
      <c r="A783" s="288" t="s">
        <v>3464</v>
      </c>
      <c r="B783" s="75" t="s">
        <v>1761</v>
      </c>
      <c r="C783" s="111" t="s">
        <v>3464</v>
      </c>
      <c r="D783" s="87" t="s">
        <v>2466</v>
      </c>
      <c r="E783" s="188" t="s">
        <v>3464</v>
      </c>
      <c r="F783" s="75"/>
      <c r="G783" s="75"/>
      <c r="H783" s="219"/>
      <c r="J783" s="219"/>
      <c r="K783" s="85" t="s">
        <v>1064</v>
      </c>
      <c r="L783" s="140"/>
    </row>
    <row r="784" spans="1:13" x14ac:dyDescent="0.25">
      <c r="B784" s="132" t="s">
        <v>1762</v>
      </c>
      <c r="D784" s="87" t="s">
        <v>2463</v>
      </c>
      <c r="E784" s="177"/>
      <c r="F784" s="107" t="s">
        <v>3023</v>
      </c>
      <c r="G784" s="75"/>
      <c r="H784" s="176"/>
      <c r="J784" s="176"/>
      <c r="K784" s="85" t="s">
        <v>776</v>
      </c>
      <c r="L784" s="140"/>
    </row>
    <row r="785" spans="1:13" x14ac:dyDescent="0.25">
      <c r="B785" s="75" t="s">
        <v>1763</v>
      </c>
      <c r="C785" s="75" t="s">
        <v>3572</v>
      </c>
      <c r="D785" s="75"/>
      <c r="F785" s="75"/>
      <c r="K785" s="85" t="s">
        <v>833</v>
      </c>
    </row>
    <row r="786" spans="1:13" x14ac:dyDescent="0.25">
      <c r="B786" s="74"/>
      <c r="D786" s="87" t="s">
        <v>2470</v>
      </c>
      <c r="E786" s="177"/>
      <c r="G786" s="75"/>
      <c r="H786" s="176"/>
      <c r="J786" s="176"/>
      <c r="L786" s="140"/>
    </row>
    <row r="787" spans="1:13" x14ac:dyDescent="0.25">
      <c r="A787" s="182" t="s">
        <v>1087</v>
      </c>
      <c r="B787" s="81" t="s">
        <v>1764</v>
      </c>
      <c r="C787" s="81" t="s">
        <v>3896</v>
      </c>
      <c r="D787" s="156" t="s">
        <v>2454</v>
      </c>
      <c r="E787" s="295" t="s">
        <v>3475</v>
      </c>
      <c r="F787" s="82" t="s">
        <v>3025</v>
      </c>
      <c r="G787" s="75"/>
      <c r="H787" s="175"/>
      <c r="J787" s="175"/>
      <c r="K787" s="81" t="s">
        <v>1087</v>
      </c>
      <c r="L787" s="91"/>
      <c r="M787" s="81" t="s">
        <v>1240</v>
      </c>
    </row>
    <row r="788" spans="1:13" x14ac:dyDescent="0.25">
      <c r="B788" s="145" t="s">
        <v>1765</v>
      </c>
      <c r="D788" s="75"/>
      <c r="F788" s="145" t="s">
        <v>3026</v>
      </c>
      <c r="G788" s="145" t="s">
        <v>3349</v>
      </c>
    </row>
    <row r="789" spans="1:13" x14ac:dyDescent="0.25">
      <c r="B789" s="99" t="s">
        <v>1766</v>
      </c>
      <c r="E789" s="177"/>
      <c r="F789" s="100" t="s">
        <v>3027</v>
      </c>
      <c r="G789" s="75"/>
      <c r="H789" s="176"/>
      <c r="J789" s="176"/>
      <c r="L789" s="140"/>
    </row>
    <row r="790" spans="1:13" x14ac:dyDescent="0.25">
      <c r="B790" s="120" t="s">
        <v>1767</v>
      </c>
      <c r="D790" s="121" t="s">
        <v>2474</v>
      </c>
      <c r="E790" s="121" t="s">
        <v>3897</v>
      </c>
      <c r="F790" s="77" t="s">
        <v>1767</v>
      </c>
      <c r="G790" s="75"/>
      <c r="H790" s="175"/>
      <c r="J790" s="175"/>
      <c r="K790" s="85" t="s">
        <v>967</v>
      </c>
      <c r="L790" s="91"/>
    </row>
    <row r="791" spans="1:13" x14ac:dyDescent="0.25">
      <c r="B791" s="127" t="s">
        <v>1768</v>
      </c>
      <c r="D791" s="87"/>
      <c r="E791" s="87"/>
      <c r="F791" s="166" t="s">
        <v>3898</v>
      </c>
      <c r="G791" s="127" t="s">
        <v>3350</v>
      </c>
      <c r="H791" s="219"/>
      <c r="J791" s="219"/>
      <c r="K791" s="85" t="s">
        <v>1016</v>
      </c>
      <c r="L791" s="91"/>
    </row>
    <row r="792" spans="1:13" x14ac:dyDescent="0.25">
      <c r="B792" s="95" t="s">
        <v>1769</v>
      </c>
      <c r="D792" s="162" t="s">
        <v>3899</v>
      </c>
      <c r="E792" s="199"/>
      <c r="F792" s="96" t="s">
        <v>3029</v>
      </c>
      <c r="G792" s="95" t="s">
        <v>1769</v>
      </c>
      <c r="H792" s="259"/>
      <c r="J792" s="259"/>
      <c r="K792" s="95" t="s">
        <v>1133</v>
      </c>
      <c r="L792" s="91"/>
    </row>
    <row r="793" spans="1:13" x14ac:dyDescent="0.25">
      <c r="B793" s="74"/>
      <c r="D793" s="75"/>
      <c r="F793" s="88"/>
    </row>
    <row r="794" spans="1:13" x14ac:dyDescent="0.25">
      <c r="B794" s="74"/>
      <c r="C794" s="75" t="s">
        <v>3663</v>
      </c>
      <c r="D794" s="75"/>
      <c r="F794" s="115" t="s">
        <v>3030</v>
      </c>
      <c r="G794" s="113" t="s">
        <v>3345</v>
      </c>
      <c r="M794" s="296" t="s">
        <v>1262</v>
      </c>
    </row>
    <row r="795" spans="1:13" x14ac:dyDescent="0.25">
      <c r="A795" s="272" t="s">
        <v>1262</v>
      </c>
      <c r="B795" s="74"/>
      <c r="C795" s="75" t="s">
        <v>1197</v>
      </c>
      <c r="D795" s="75"/>
      <c r="G795" s="75"/>
    </row>
    <row r="796" spans="1:13" x14ac:dyDescent="0.25">
      <c r="B796" s="74"/>
      <c r="C796" s="75" t="s">
        <v>3625</v>
      </c>
      <c r="D796" s="75"/>
      <c r="F796" s="88" t="s">
        <v>3032</v>
      </c>
      <c r="G796" s="75"/>
    </row>
    <row r="797" spans="1:13" x14ac:dyDescent="0.25">
      <c r="B797" s="74"/>
      <c r="C797" s="75" t="s">
        <v>3644</v>
      </c>
      <c r="D797" s="75"/>
      <c r="F797" s="88" t="s">
        <v>3033</v>
      </c>
      <c r="G797" s="75"/>
    </row>
    <row r="798" spans="1:13" x14ac:dyDescent="0.25">
      <c r="B798" s="74"/>
      <c r="D798" s="75"/>
      <c r="F798" s="88" t="s">
        <v>3034</v>
      </c>
      <c r="G798" s="75"/>
    </row>
    <row r="799" spans="1:13" x14ac:dyDescent="0.25">
      <c r="B799" s="119" t="s">
        <v>1770</v>
      </c>
      <c r="D799" s="297" t="s">
        <v>2477</v>
      </c>
      <c r="E799" s="199"/>
      <c r="F799" s="118" t="s">
        <v>3035</v>
      </c>
      <c r="G799" s="75"/>
      <c r="H799" s="175"/>
      <c r="J799" s="175"/>
      <c r="K799" s="199"/>
      <c r="L799" s="91"/>
    </row>
    <row r="800" spans="1:13" x14ac:dyDescent="0.25">
      <c r="B800" s="198" t="s">
        <v>1771</v>
      </c>
      <c r="D800" s="75"/>
      <c r="F800" s="298" t="s">
        <v>3036</v>
      </c>
      <c r="G800" s="198" t="s">
        <v>3351</v>
      </c>
    </row>
    <row r="801" spans="1:13" x14ac:dyDescent="0.25">
      <c r="B801" s="75" t="s">
        <v>1772</v>
      </c>
      <c r="D801" s="75"/>
      <c r="G801" s="75"/>
    </row>
    <row r="802" spans="1:13" x14ac:dyDescent="0.25">
      <c r="B802" s="75" t="s">
        <v>1773</v>
      </c>
      <c r="D802" s="75"/>
      <c r="F802" s="88" t="s">
        <v>3038</v>
      </c>
      <c r="G802" s="75"/>
    </row>
    <row r="803" spans="1:13" x14ac:dyDescent="0.25">
      <c r="B803" s="75" t="s">
        <v>1774</v>
      </c>
      <c r="D803" s="87" t="s">
        <v>2478</v>
      </c>
      <c r="F803" s="88"/>
      <c r="G803" s="75"/>
    </row>
    <row r="804" spans="1:13" x14ac:dyDescent="0.25">
      <c r="A804" s="159" t="s">
        <v>3526</v>
      </c>
      <c r="B804" s="124" t="s">
        <v>1775</v>
      </c>
      <c r="F804" s="125" t="s">
        <v>3037</v>
      </c>
      <c r="G804" s="75"/>
    </row>
    <row r="805" spans="1:13" x14ac:dyDescent="0.25">
      <c r="B805" s="75"/>
      <c r="D805" s="75"/>
      <c r="G805" s="75"/>
    </row>
    <row r="806" spans="1:13" x14ac:dyDescent="0.25">
      <c r="A806" s="234" t="s">
        <v>676</v>
      </c>
      <c r="B806" s="145" t="s">
        <v>1776</v>
      </c>
      <c r="D806" s="75"/>
      <c r="F806" s="147" t="s">
        <v>3041</v>
      </c>
      <c r="G806" s="145" t="s">
        <v>3041</v>
      </c>
      <c r="M806" s="203" t="s">
        <v>676</v>
      </c>
    </row>
    <row r="807" spans="1:13" x14ac:dyDescent="0.25">
      <c r="A807" s="136" t="s">
        <v>1264</v>
      </c>
      <c r="B807" s="99" t="s">
        <v>1777</v>
      </c>
      <c r="D807" s="75"/>
      <c r="F807" s="100" t="s">
        <v>3042</v>
      </c>
      <c r="G807" s="75"/>
      <c r="L807" s="212" t="s">
        <v>1264</v>
      </c>
      <c r="M807" s="99" t="s">
        <v>1264</v>
      </c>
    </row>
    <row r="808" spans="1:13" x14ac:dyDescent="0.25">
      <c r="B808" s="132" t="s">
        <v>866</v>
      </c>
      <c r="D808" s="75"/>
      <c r="F808" s="107" t="s">
        <v>866</v>
      </c>
      <c r="G808" s="132" t="s">
        <v>866</v>
      </c>
      <c r="K808" s="132" t="s">
        <v>866</v>
      </c>
      <c r="M808" s="132" t="s">
        <v>866</v>
      </c>
    </row>
    <row r="809" spans="1:13" x14ac:dyDescent="0.25">
      <c r="A809" s="39"/>
      <c r="B809" s="75"/>
      <c r="D809" s="75"/>
      <c r="E809" s="177"/>
      <c r="F809" s="131" t="s">
        <v>3043</v>
      </c>
      <c r="G809" s="75"/>
      <c r="H809" s="176"/>
      <c r="J809" s="176"/>
      <c r="K809" s="90" t="s">
        <v>968</v>
      </c>
      <c r="M809" s="90" t="s">
        <v>1198</v>
      </c>
    </row>
    <row r="810" spans="1:13" x14ac:dyDescent="0.25">
      <c r="B810" s="75" t="s">
        <v>1778</v>
      </c>
      <c r="D810" s="87" t="s">
        <v>2482</v>
      </c>
      <c r="F810" s="88"/>
      <c r="G810" s="75"/>
      <c r="K810" s="85" t="s">
        <v>975</v>
      </c>
    </row>
    <row r="811" spans="1:13" x14ac:dyDescent="0.25">
      <c r="B811" s="81" t="s">
        <v>1779</v>
      </c>
      <c r="D811" s="156" t="s">
        <v>2480</v>
      </c>
      <c r="E811" s="199"/>
      <c r="F811" s="82" t="s">
        <v>1779</v>
      </c>
      <c r="G811" s="81" t="s">
        <v>1779</v>
      </c>
      <c r="H811" s="175"/>
      <c r="J811" s="175"/>
      <c r="K811" s="81" t="s">
        <v>786</v>
      </c>
    </row>
    <row r="812" spans="1:13" x14ac:dyDescent="0.25">
      <c r="B812" s="75"/>
      <c r="D812" s="87" t="s">
        <v>2484</v>
      </c>
      <c r="F812" s="88"/>
      <c r="G812" s="75" t="s">
        <v>3352</v>
      </c>
      <c r="M812" s="148"/>
    </row>
    <row r="813" spans="1:13" x14ac:dyDescent="0.25">
      <c r="A813" s="299" t="s">
        <v>929</v>
      </c>
      <c r="B813" s="153" t="s">
        <v>1217</v>
      </c>
      <c r="C813" s="153" t="s">
        <v>3900</v>
      </c>
      <c r="D813" s="75"/>
      <c r="E813" s="177"/>
      <c r="F813" s="155" t="s">
        <v>3044</v>
      </c>
      <c r="G813" s="153" t="s">
        <v>3353</v>
      </c>
      <c r="H813" s="176"/>
      <c r="I813" s="300" t="s">
        <v>929</v>
      </c>
      <c r="J813" s="176"/>
      <c r="K813" s="301" t="s">
        <v>1114</v>
      </c>
      <c r="L813" s="302" t="s">
        <v>929</v>
      </c>
      <c r="M813" s="153" t="s">
        <v>3901</v>
      </c>
    </row>
    <row r="814" spans="1:13" x14ac:dyDescent="0.25">
      <c r="B814" s="75"/>
      <c r="D814" s="75"/>
      <c r="E814" s="177"/>
      <c r="F814" s="88"/>
      <c r="G814" s="75"/>
      <c r="H814" s="176"/>
      <c r="J814" s="176"/>
    </row>
    <row r="815" spans="1:13" x14ac:dyDescent="0.25">
      <c r="B815" s="127" t="s">
        <v>1780</v>
      </c>
      <c r="D815" s="128" t="s">
        <v>2481</v>
      </c>
      <c r="E815" s="215"/>
      <c r="F815" s="75"/>
      <c r="G815" s="75"/>
      <c r="H815" s="216"/>
      <c r="J815" s="216"/>
    </row>
    <row r="816" spans="1:13" x14ac:dyDescent="0.25">
      <c r="B816" s="113" t="s">
        <v>1781</v>
      </c>
      <c r="D816" s="114" t="s">
        <v>2479</v>
      </c>
      <c r="E816" s="215"/>
      <c r="F816" s="75"/>
      <c r="G816" s="75"/>
      <c r="H816" s="216"/>
      <c r="J816" s="216"/>
      <c r="K816" s="113" t="s">
        <v>818</v>
      </c>
      <c r="M816" s="113" t="s">
        <v>818</v>
      </c>
    </row>
    <row r="817" spans="1:13" x14ac:dyDescent="0.25">
      <c r="B817" s="75"/>
      <c r="D817" s="75"/>
      <c r="F817" s="75"/>
      <c r="G817" s="75" t="s">
        <v>3064</v>
      </c>
      <c r="K817" s="85" t="s">
        <v>1143</v>
      </c>
    </row>
    <row r="818" spans="1:13" x14ac:dyDescent="0.25">
      <c r="B818" s="112" t="s">
        <v>1782</v>
      </c>
      <c r="D818" s="75"/>
      <c r="F818" s="151" t="s">
        <v>3045</v>
      </c>
      <c r="G818" s="75"/>
      <c r="K818" s="85" t="s">
        <v>851</v>
      </c>
    </row>
    <row r="819" spans="1:13" x14ac:dyDescent="0.25">
      <c r="B819" s="120" t="s">
        <v>1783</v>
      </c>
      <c r="D819" s="75"/>
      <c r="F819" s="120" t="s">
        <v>3046</v>
      </c>
      <c r="G819" s="75"/>
      <c r="I819" s="123"/>
      <c r="K819" s="120" t="s">
        <v>867</v>
      </c>
    </row>
    <row r="820" spans="1:13" x14ac:dyDescent="0.25">
      <c r="B820" s="75"/>
      <c r="C820" s="75" t="s">
        <v>818</v>
      </c>
      <c r="D820" s="87" t="s">
        <v>2483</v>
      </c>
      <c r="E820" s="114" t="s">
        <v>3455</v>
      </c>
      <c r="F820" s="88"/>
      <c r="G820" s="75"/>
      <c r="H820" s="175"/>
      <c r="I820" s="123"/>
      <c r="J820" s="175"/>
      <c r="K820" s="85" t="s">
        <v>877</v>
      </c>
      <c r="M820" s="116" t="s">
        <v>1266</v>
      </c>
    </row>
    <row r="821" spans="1:13" x14ac:dyDescent="0.25">
      <c r="B821" s="303" t="s">
        <v>1785</v>
      </c>
      <c r="D821" s="304" t="s">
        <v>2487</v>
      </c>
      <c r="F821" s="305" t="s">
        <v>1785</v>
      </c>
      <c r="G821" s="75"/>
      <c r="I821" s="129"/>
      <c r="K821" s="161" t="s">
        <v>1065</v>
      </c>
      <c r="L821" s="129"/>
      <c r="M821" s="85" t="s">
        <v>1316</v>
      </c>
    </row>
    <row r="822" spans="1:13" x14ac:dyDescent="0.25">
      <c r="B822" s="90" t="s">
        <v>1786</v>
      </c>
      <c r="C822" s="75" t="s">
        <v>3607</v>
      </c>
      <c r="D822" s="141" t="s">
        <v>2488</v>
      </c>
      <c r="F822" s="75"/>
      <c r="G822" s="75"/>
      <c r="I822" s="129"/>
      <c r="K822" s="85" t="s">
        <v>1072</v>
      </c>
      <c r="L822" s="129"/>
    </row>
    <row r="823" spans="1:13" x14ac:dyDescent="0.25">
      <c r="A823" s="126" t="s">
        <v>3527</v>
      </c>
      <c r="B823" s="75"/>
      <c r="D823" s="87"/>
      <c r="F823" s="88" t="s">
        <v>3048</v>
      </c>
      <c r="G823" s="75"/>
      <c r="I823" s="129"/>
      <c r="L823" s="256" t="s">
        <v>1236</v>
      </c>
      <c r="M823" s="130" t="s">
        <v>1236</v>
      </c>
    </row>
    <row r="824" spans="1:13" x14ac:dyDescent="0.25">
      <c r="B824" s="99" t="s">
        <v>1787</v>
      </c>
      <c r="C824" s="99" t="s">
        <v>3569</v>
      </c>
      <c r="D824" s="75"/>
      <c r="I824" s="129"/>
      <c r="L824" s="123"/>
    </row>
    <row r="825" spans="1:13" x14ac:dyDescent="0.25">
      <c r="A825" s="182" t="s">
        <v>1265</v>
      </c>
      <c r="B825" s="81" t="s">
        <v>1788</v>
      </c>
      <c r="C825" s="81" t="s">
        <v>3621</v>
      </c>
      <c r="D825" s="75"/>
      <c r="F825" s="82" t="s">
        <v>1788</v>
      </c>
      <c r="G825" s="75"/>
      <c r="I825" s="129"/>
      <c r="M825" s="81" t="s">
        <v>1265</v>
      </c>
    </row>
    <row r="826" spans="1:13" x14ac:dyDescent="0.25">
      <c r="B826" s="132" t="s">
        <v>1789</v>
      </c>
      <c r="C826" s="132" t="s">
        <v>3555</v>
      </c>
      <c r="D826" s="171" t="s">
        <v>2490</v>
      </c>
      <c r="F826" s="132" t="s">
        <v>3050</v>
      </c>
      <c r="G826" s="75"/>
      <c r="I826" s="225" t="s">
        <v>791</v>
      </c>
      <c r="K826" s="132" t="s">
        <v>3902</v>
      </c>
      <c r="M826" s="132" t="s">
        <v>3903</v>
      </c>
    </row>
    <row r="827" spans="1:13" x14ac:dyDescent="0.25">
      <c r="B827" s="74"/>
      <c r="D827" s="75"/>
      <c r="F827" s="88" t="s">
        <v>3051</v>
      </c>
      <c r="G827" s="75"/>
      <c r="K827" s="294"/>
      <c r="M827" s="148"/>
    </row>
    <row r="828" spans="1:13" x14ac:dyDescent="0.25">
      <c r="B828" s="145" t="s">
        <v>3904</v>
      </c>
      <c r="C828" s="75"/>
      <c r="D828" s="146" t="s">
        <v>2489</v>
      </c>
      <c r="E828" s="199"/>
      <c r="F828" s="147" t="s">
        <v>3905</v>
      </c>
      <c r="G828" s="145" t="s">
        <v>3354</v>
      </c>
      <c r="H828" s="175"/>
      <c r="J828" s="175"/>
      <c r="K828" s="145" t="s">
        <v>3906</v>
      </c>
      <c r="L828" s="91"/>
      <c r="M828" s="145" t="s">
        <v>1067</v>
      </c>
    </row>
    <row r="829" spans="1:13" x14ac:dyDescent="0.25">
      <c r="B829" s="75"/>
      <c r="C829" s="75" t="s">
        <v>3649</v>
      </c>
      <c r="D829" s="75"/>
      <c r="F829" s="88"/>
      <c r="G829" s="75"/>
    </row>
    <row r="830" spans="1:13" ht="30.75" x14ac:dyDescent="0.25">
      <c r="A830" s="279" t="s">
        <v>1174</v>
      </c>
      <c r="B830" s="124" t="s">
        <v>1791</v>
      </c>
      <c r="C830" s="124" t="s">
        <v>1174</v>
      </c>
      <c r="D830" s="75"/>
      <c r="E830" s="199"/>
      <c r="F830" s="125" t="s">
        <v>3907</v>
      </c>
      <c r="G830" s="124" t="s">
        <v>3908</v>
      </c>
      <c r="H830" s="175"/>
      <c r="I830" s="271" t="s">
        <v>3909</v>
      </c>
      <c r="J830" s="175"/>
      <c r="K830" s="124" t="s">
        <v>988</v>
      </c>
      <c r="L830" s="306" t="s">
        <v>1174</v>
      </c>
      <c r="M830" s="124" t="s">
        <v>1174</v>
      </c>
    </row>
    <row r="831" spans="1:13" x14ac:dyDescent="0.25">
      <c r="B831" s="74"/>
      <c r="C831" s="75"/>
      <c r="D831" s="75"/>
      <c r="F831" s="88"/>
      <c r="G831" s="75"/>
    </row>
    <row r="832" spans="1:13" x14ac:dyDescent="0.25">
      <c r="A832" s="133" t="s">
        <v>1267</v>
      </c>
      <c r="B832" s="95" t="s">
        <v>1792</v>
      </c>
      <c r="C832" s="95" t="s">
        <v>1267</v>
      </c>
      <c r="D832" s="162" t="s">
        <v>2491</v>
      </c>
      <c r="E832" s="199"/>
      <c r="F832" s="96" t="s">
        <v>1267</v>
      </c>
      <c r="G832" s="75"/>
      <c r="H832" s="175"/>
      <c r="J832" s="175"/>
      <c r="L832" s="307" t="s">
        <v>1267</v>
      </c>
      <c r="M832" s="95" t="s">
        <v>1267</v>
      </c>
    </row>
    <row r="833" spans="1:13" x14ac:dyDescent="0.25">
      <c r="B833" s="81" t="s">
        <v>1793</v>
      </c>
      <c r="D833" s="156" t="s">
        <v>3910</v>
      </c>
      <c r="E833" s="199"/>
      <c r="F833" s="82" t="s">
        <v>3056</v>
      </c>
      <c r="G833" s="81" t="s">
        <v>1793</v>
      </c>
      <c r="H833" s="175"/>
      <c r="J833" s="175"/>
    </row>
    <row r="834" spans="1:13" x14ac:dyDescent="0.25">
      <c r="B834" s="90" t="s">
        <v>1794</v>
      </c>
      <c r="C834" s="75" t="s">
        <v>1266</v>
      </c>
      <c r="D834" s="87"/>
      <c r="E834" s="218"/>
      <c r="F834" s="90" t="s">
        <v>3057</v>
      </c>
      <c r="G834" s="75"/>
      <c r="H834" s="219"/>
      <c r="J834" s="219"/>
    </row>
    <row r="835" spans="1:13" x14ac:dyDescent="0.25">
      <c r="B835" s="120" t="s">
        <v>1795</v>
      </c>
      <c r="D835" s="75"/>
      <c r="F835" s="77" t="s">
        <v>3911</v>
      </c>
      <c r="G835" s="75"/>
    </row>
    <row r="836" spans="1:13" x14ac:dyDescent="0.25">
      <c r="A836" s="136" t="s">
        <v>3529</v>
      </c>
      <c r="B836" s="99" t="s">
        <v>1796</v>
      </c>
      <c r="C836" s="99" t="s">
        <v>3578</v>
      </c>
      <c r="D836" s="149" t="s">
        <v>2493</v>
      </c>
      <c r="E836" s="149" t="s">
        <v>1268</v>
      </c>
      <c r="F836" s="75"/>
      <c r="G836" s="75"/>
      <c r="H836" s="216"/>
      <c r="J836" s="216"/>
      <c r="L836" s="129"/>
      <c r="M836" s="99" t="s">
        <v>1268</v>
      </c>
    </row>
    <row r="837" spans="1:13" x14ac:dyDescent="0.25">
      <c r="C837" s="75" t="s">
        <v>3582</v>
      </c>
      <c r="D837" s="87"/>
      <c r="F837" s="147" t="s">
        <v>3060</v>
      </c>
      <c r="G837" s="145" t="s">
        <v>3356</v>
      </c>
      <c r="L837" s="129"/>
    </row>
    <row r="838" spans="1:13" x14ac:dyDescent="0.25">
      <c r="A838" s="39" t="s">
        <v>3528</v>
      </c>
      <c r="B838" s="75" t="s">
        <v>1797</v>
      </c>
      <c r="D838" s="75"/>
      <c r="F838" s="88"/>
      <c r="G838" s="75"/>
      <c r="L838" s="129"/>
    </row>
    <row r="839" spans="1:13" x14ac:dyDescent="0.25">
      <c r="B839" s="75"/>
      <c r="C839" s="75"/>
      <c r="D839" s="114" t="s">
        <v>2495</v>
      </c>
      <c r="K839" s="116" t="s">
        <v>868</v>
      </c>
      <c r="L839" s="129"/>
    </row>
    <row r="840" spans="1:13" x14ac:dyDescent="0.25">
      <c r="B840" s="75" t="s">
        <v>1798</v>
      </c>
      <c r="C840" s="75"/>
      <c r="D840" s="75"/>
      <c r="F840" s="88"/>
      <c r="G840" s="75"/>
      <c r="K840" s="161" t="s">
        <v>1068</v>
      </c>
      <c r="L840" s="129"/>
    </row>
    <row r="841" spans="1:13" x14ac:dyDescent="0.25">
      <c r="B841" s="127" t="s">
        <v>1799</v>
      </c>
      <c r="C841" s="75"/>
      <c r="D841" s="128" t="s">
        <v>2496</v>
      </c>
      <c r="F841" s="166" t="s">
        <v>1799</v>
      </c>
      <c r="G841" s="75"/>
      <c r="L841" s="129"/>
      <c r="M841" s="148"/>
    </row>
    <row r="842" spans="1:13" x14ac:dyDescent="0.25">
      <c r="A842" s="106" t="s">
        <v>1800</v>
      </c>
      <c r="B842" s="132" t="s">
        <v>1800</v>
      </c>
      <c r="C842" s="75"/>
      <c r="D842" s="75"/>
      <c r="E842" s="132" t="s">
        <v>3472</v>
      </c>
      <c r="F842" s="107" t="s">
        <v>3912</v>
      </c>
      <c r="G842" s="132" t="s">
        <v>3357</v>
      </c>
      <c r="K842" s="132" t="s">
        <v>820</v>
      </c>
      <c r="L842" s="91"/>
      <c r="M842" s="132" t="s">
        <v>3913</v>
      </c>
    </row>
    <row r="843" spans="1:13" x14ac:dyDescent="0.25">
      <c r="B843" s="74"/>
      <c r="C843" s="75"/>
      <c r="D843" s="75"/>
      <c r="F843" s="88"/>
      <c r="G843" s="75"/>
    </row>
    <row r="844" spans="1:13" x14ac:dyDescent="0.25">
      <c r="B844" s="185" t="s">
        <v>1801</v>
      </c>
      <c r="C844" s="75"/>
      <c r="D844" s="210" t="s">
        <v>2497</v>
      </c>
      <c r="F844" s="185" t="s">
        <v>1801</v>
      </c>
      <c r="G844" s="185" t="s">
        <v>3358</v>
      </c>
    </row>
    <row r="845" spans="1:13" x14ac:dyDescent="0.25">
      <c r="B845" s="75" t="s">
        <v>1802</v>
      </c>
      <c r="C845" s="75"/>
      <c r="D845" s="75"/>
      <c r="F845" s="75"/>
      <c r="G845" s="75"/>
    </row>
    <row r="846" spans="1:13" x14ac:dyDescent="0.25">
      <c r="B846" s="180" t="s">
        <v>1803</v>
      </c>
      <c r="C846" s="75"/>
      <c r="D846" s="191" t="s">
        <v>2485</v>
      </c>
      <c r="F846" s="202" t="s">
        <v>3064</v>
      </c>
      <c r="G846" s="75"/>
      <c r="L846" s="91"/>
    </row>
    <row r="847" spans="1:13" x14ac:dyDescent="0.25">
      <c r="B847" s="75" t="s">
        <v>1804</v>
      </c>
      <c r="C847" s="75"/>
      <c r="D847" s="75"/>
      <c r="F847" s="75"/>
      <c r="G847" s="75"/>
    </row>
    <row r="848" spans="1:13" x14ac:dyDescent="0.25">
      <c r="B848" s="75"/>
      <c r="C848" s="75"/>
      <c r="D848" s="75"/>
      <c r="F848" s="75"/>
      <c r="G848" s="75" t="s">
        <v>3359</v>
      </c>
    </row>
    <row r="849" spans="2:13" x14ac:dyDescent="0.25">
      <c r="B849" s="238" t="s">
        <v>1805</v>
      </c>
      <c r="C849" s="75"/>
      <c r="D849" s="291" t="s">
        <v>2486</v>
      </c>
      <c r="E849" s="199"/>
      <c r="F849" s="238" t="s">
        <v>3065</v>
      </c>
      <c r="G849" s="75"/>
      <c r="H849" s="175"/>
      <c r="J849" s="175"/>
      <c r="K849" s="199"/>
      <c r="L849" s="91"/>
      <c r="M849" s="542" t="s">
        <v>1175</v>
      </c>
    </row>
    <row r="850" spans="2:13" x14ac:dyDescent="0.25">
      <c r="C850" s="134"/>
      <c r="D850" s="149" t="s">
        <v>2498</v>
      </c>
      <c r="F850" s="100" t="s">
        <v>3049</v>
      </c>
      <c r="G850" s="100" t="s">
        <v>3049</v>
      </c>
      <c r="K850" s="99" t="s">
        <v>819</v>
      </c>
      <c r="M850" s="99" t="s">
        <v>819</v>
      </c>
    </row>
    <row r="851" spans="2:13" x14ac:dyDescent="0.25">
      <c r="B851" s="74"/>
      <c r="C851" s="75"/>
      <c r="D851" s="75"/>
      <c r="F851" s="88" t="s">
        <v>3066</v>
      </c>
      <c r="G851" s="75"/>
    </row>
    <row r="852" spans="2:13" x14ac:dyDescent="0.25">
      <c r="B852" s="74"/>
      <c r="C852" s="75"/>
      <c r="D852" s="75"/>
      <c r="F852" s="88" t="s">
        <v>3067</v>
      </c>
      <c r="G852" s="75"/>
    </row>
    <row r="853" spans="2:13" x14ac:dyDescent="0.25">
      <c r="B853" s="74"/>
      <c r="C853" s="75"/>
      <c r="D853" s="75"/>
      <c r="F853" s="88" t="s">
        <v>3068</v>
      </c>
      <c r="G853" s="75"/>
    </row>
    <row r="854" spans="2:13" x14ac:dyDescent="0.25">
      <c r="B854" s="74"/>
      <c r="C854" s="75"/>
      <c r="E854" s="177"/>
      <c r="F854" s="88" t="s">
        <v>3069</v>
      </c>
      <c r="G854" s="75"/>
      <c r="H854" s="176"/>
      <c r="J854" s="176"/>
      <c r="K854" s="177"/>
      <c r="L854" s="140"/>
    </row>
    <row r="855" spans="2:13" x14ac:dyDescent="0.25">
      <c r="B855" s="74"/>
      <c r="C855" s="75"/>
      <c r="D855" s="87" t="s">
        <v>2499</v>
      </c>
      <c r="E855" s="177"/>
      <c r="F855" s="88" t="s">
        <v>3070</v>
      </c>
      <c r="G855" s="75"/>
      <c r="H855" s="176"/>
      <c r="J855" s="176"/>
      <c r="K855" s="177"/>
      <c r="L855" s="140"/>
    </row>
    <row r="856" spans="2:13" x14ac:dyDescent="0.25">
      <c r="B856" s="74"/>
      <c r="C856" s="75"/>
      <c r="D856" s="87" t="s">
        <v>2500</v>
      </c>
      <c r="E856" s="177"/>
      <c r="F856" s="75" t="s">
        <v>3071</v>
      </c>
      <c r="G856" s="75"/>
      <c r="H856" s="176"/>
      <c r="J856" s="176"/>
      <c r="K856" s="177"/>
      <c r="L856" s="140"/>
    </row>
    <row r="857" spans="2:13" x14ac:dyDescent="0.25">
      <c r="B857" s="75" t="s">
        <v>1806</v>
      </c>
      <c r="C857" s="75"/>
      <c r="D857" s="87" t="s">
        <v>2501</v>
      </c>
      <c r="E857" s="177"/>
      <c r="F857" s="75" t="s">
        <v>3072</v>
      </c>
      <c r="G857" s="75"/>
      <c r="H857" s="176"/>
      <c r="J857" s="176"/>
      <c r="K857" s="177"/>
      <c r="L857" s="140"/>
    </row>
    <row r="858" spans="2:13" x14ac:dyDescent="0.25">
      <c r="B858" s="74"/>
      <c r="C858" s="75"/>
      <c r="D858" s="87"/>
      <c r="E858" s="177"/>
      <c r="F858" s="75"/>
      <c r="G858" s="75"/>
      <c r="H858" s="176"/>
      <c r="J858" s="176"/>
      <c r="K858" s="177"/>
      <c r="L858" s="140"/>
    </row>
    <row r="859" spans="2:13" x14ac:dyDescent="0.25">
      <c r="B859" s="120" t="s">
        <v>1807</v>
      </c>
      <c r="D859" s="121" t="s">
        <v>2503</v>
      </c>
      <c r="F859" s="77" t="s">
        <v>1807</v>
      </c>
      <c r="G859" s="120" t="s">
        <v>1807</v>
      </c>
    </row>
    <row r="860" spans="2:13" x14ac:dyDescent="0.25">
      <c r="C860" s="75"/>
      <c r="H860" s="259"/>
      <c r="J860" s="259"/>
      <c r="K860" s="80" t="s">
        <v>766</v>
      </c>
      <c r="M860" s="80" t="s">
        <v>766</v>
      </c>
    </row>
    <row r="861" spans="2:13" x14ac:dyDescent="0.25">
      <c r="B861" s="113" t="s">
        <v>1808</v>
      </c>
      <c r="C861" s="75"/>
      <c r="D861" s="114" t="s">
        <v>2504</v>
      </c>
      <c r="E861" s="114" t="s">
        <v>1177</v>
      </c>
      <c r="F861" s="115" t="s">
        <v>1808</v>
      </c>
      <c r="G861" s="75"/>
      <c r="H861" s="175"/>
      <c r="I861" s="129"/>
      <c r="J861" s="175"/>
      <c r="M861" s="113" t="s">
        <v>1177</v>
      </c>
    </row>
    <row r="862" spans="2:13" x14ac:dyDescent="0.25">
      <c r="B862" s="127" t="s">
        <v>1809</v>
      </c>
      <c r="C862" s="75"/>
      <c r="D862" s="128" t="s">
        <v>2507</v>
      </c>
      <c r="F862" s="166" t="s">
        <v>3073</v>
      </c>
      <c r="G862" s="127" t="s">
        <v>3073</v>
      </c>
      <c r="H862" s="192"/>
      <c r="I862" s="129"/>
      <c r="J862" s="192"/>
    </row>
    <row r="863" spans="2:13" x14ac:dyDescent="0.25">
      <c r="B863" s="132" t="s">
        <v>1810</v>
      </c>
      <c r="C863" s="75"/>
      <c r="D863" s="171" t="s">
        <v>1810</v>
      </c>
      <c r="F863" s="107" t="s">
        <v>3914</v>
      </c>
      <c r="G863" s="132" t="s">
        <v>3915</v>
      </c>
      <c r="I863" s="123"/>
      <c r="K863" s="132" t="s">
        <v>782</v>
      </c>
      <c r="M863" s="132" t="s">
        <v>782</v>
      </c>
    </row>
    <row r="864" spans="2:13" x14ac:dyDescent="0.25">
      <c r="B864" s="75"/>
      <c r="C864" s="75"/>
      <c r="D864" s="75"/>
      <c r="E864" s="87" t="s">
        <v>3454</v>
      </c>
      <c r="F864" s="88"/>
      <c r="G864" s="75"/>
      <c r="I864" s="129"/>
      <c r="M864" s="85" t="s">
        <v>1280</v>
      </c>
    </row>
    <row r="865" spans="1:13" x14ac:dyDescent="0.25">
      <c r="B865" s="75"/>
      <c r="D865" s="75"/>
      <c r="E865" s="199"/>
      <c r="F865" s="202" t="s">
        <v>3075</v>
      </c>
      <c r="G865" s="75"/>
      <c r="H865" s="175"/>
      <c r="I865" s="129"/>
      <c r="J865" s="175"/>
      <c r="K865" s="180" t="s">
        <v>774</v>
      </c>
      <c r="M865" s="180" t="s">
        <v>774</v>
      </c>
    </row>
    <row r="866" spans="1:13" x14ac:dyDescent="0.25">
      <c r="B866" s="75"/>
      <c r="D866" s="75"/>
      <c r="F866" s="75"/>
      <c r="G866" s="75" t="s">
        <v>3360</v>
      </c>
      <c r="I866" s="129"/>
    </row>
    <row r="867" spans="1:13" x14ac:dyDescent="0.25">
      <c r="A867" s="182" t="s">
        <v>3530</v>
      </c>
      <c r="B867" s="75"/>
      <c r="C867" s="81" t="s">
        <v>3641</v>
      </c>
      <c r="F867" s="88"/>
      <c r="I867" s="123"/>
      <c r="M867" s="85" t="s">
        <v>1303</v>
      </c>
    </row>
    <row r="868" spans="1:13" x14ac:dyDescent="0.25">
      <c r="B868" s="74"/>
      <c r="C868" s="75"/>
      <c r="D868" s="172" t="s">
        <v>2522</v>
      </c>
      <c r="E868" s="218"/>
      <c r="F868" s="125" t="s">
        <v>3916</v>
      </c>
      <c r="G868" s="125" t="s">
        <v>3368</v>
      </c>
      <c r="H868" s="219"/>
      <c r="I868" s="129"/>
      <c r="J868" s="219"/>
      <c r="K868" s="124" t="s">
        <v>1033</v>
      </c>
      <c r="L868" s="123"/>
    </row>
    <row r="869" spans="1:13" x14ac:dyDescent="0.25">
      <c r="B869" s="99" t="s">
        <v>1811</v>
      </c>
      <c r="C869" s="75"/>
      <c r="D869" s="149" t="s">
        <v>3917</v>
      </c>
      <c r="E869" s="199"/>
      <c r="F869" s="100" t="s">
        <v>3078</v>
      </c>
      <c r="G869" s="75"/>
      <c r="H869" s="175"/>
      <c r="I869" s="129"/>
      <c r="J869" s="175"/>
      <c r="L869" s="129"/>
      <c r="M869" s="99" t="s">
        <v>1237</v>
      </c>
    </row>
    <row r="870" spans="1:13" x14ac:dyDescent="0.25">
      <c r="B870" s="144" t="s">
        <v>1812</v>
      </c>
      <c r="C870" s="75"/>
      <c r="D870" s="196" t="s">
        <v>2511</v>
      </c>
      <c r="E870" s="199"/>
      <c r="F870" s="197" t="s">
        <v>3079</v>
      </c>
      <c r="G870" s="144" t="s">
        <v>3918</v>
      </c>
      <c r="H870" s="175"/>
      <c r="I870" s="123"/>
      <c r="J870" s="175"/>
      <c r="L870" s="129"/>
    </row>
    <row r="871" spans="1:13" x14ac:dyDescent="0.25">
      <c r="B871" s="75"/>
      <c r="C871" s="75"/>
      <c r="D871" s="87" t="s">
        <v>2510</v>
      </c>
      <c r="E871" s="177"/>
      <c r="F871" s="75"/>
      <c r="G871" s="75"/>
      <c r="H871" s="176"/>
      <c r="I871" s="123"/>
      <c r="J871" s="176"/>
      <c r="K871" s="80" t="s">
        <v>821</v>
      </c>
      <c r="M871" s="80" t="s">
        <v>821</v>
      </c>
    </row>
    <row r="872" spans="1:13" x14ac:dyDescent="0.25">
      <c r="B872" s="132" t="s">
        <v>1813</v>
      </c>
      <c r="C872" s="75"/>
      <c r="D872" s="171" t="s">
        <v>2518</v>
      </c>
      <c r="E872" s="215"/>
      <c r="F872" s="75"/>
      <c r="G872" s="75"/>
      <c r="H872" s="216"/>
      <c r="J872" s="216"/>
      <c r="L872" s="129"/>
    </row>
    <row r="873" spans="1:13" x14ac:dyDescent="0.25">
      <c r="B873" s="74"/>
      <c r="C873" s="75"/>
      <c r="D873" s="75"/>
      <c r="E873" s="75" t="s">
        <v>3446</v>
      </c>
      <c r="G873" s="75"/>
      <c r="L873" s="129"/>
    </row>
    <row r="874" spans="1:13" x14ac:dyDescent="0.25">
      <c r="B874" s="74"/>
      <c r="C874" s="75"/>
      <c r="D874" s="75"/>
      <c r="F874" s="88" t="s">
        <v>3081</v>
      </c>
      <c r="G874" s="75"/>
      <c r="L874" s="129"/>
    </row>
    <row r="875" spans="1:13" x14ac:dyDescent="0.25">
      <c r="B875" s="95" t="s">
        <v>1814</v>
      </c>
      <c r="C875" s="75"/>
      <c r="D875" s="162" t="s">
        <v>2533</v>
      </c>
      <c r="E875" s="199"/>
      <c r="F875" s="96" t="s">
        <v>3082</v>
      </c>
      <c r="G875" s="95" t="s">
        <v>3363</v>
      </c>
      <c r="H875" s="175"/>
      <c r="I875" s="123"/>
      <c r="J875" s="175"/>
      <c r="K875" s="95" t="s">
        <v>796</v>
      </c>
      <c r="L875" s="123"/>
      <c r="M875" s="95" t="s">
        <v>796</v>
      </c>
    </row>
    <row r="876" spans="1:13" x14ac:dyDescent="0.25">
      <c r="B876" s="111" t="s">
        <v>1815</v>
      </c>
      <c r="C876" s="75"/>
      <c r="D876" s="75"/>
      <c r="F876" s="110" t="s">
        <v>1815</v>
      </c>
      <c r="G876" s="111" t="s">
        <v>1815</v>
      </c>
    </row>
    <row r="877" spans="1:13" x14ac:dyDescent="0.25">
      <c r="B877" s="180" t="s">
        <v>1816</v>
      </c>
      <c r="C877" s="75"/>
      <c r="D877" s="87" t="s">
        <v>3919</v>
      </c>
      <c r="E877" s="218"/>
      <c r="F877" s="202" t="s">
        <v>3083</v>
      </c>
      <c r="G877" s="180" t="s">
        <v>3083</v>
      </c>
      <c r="H877" s="219"/>
      <c r="I877" s="123"/>
      <c r="J877" s="219"/>
      <c r="L877" s="123"/>
    </row>
    <row r="878" spans="1:13" ht="30.75" x14ac:dyDescent="0.25">
      <c r="B878" s="112" t="s">
        <v>3920</v>
      </c>
      <c r="C878" s="75"/>
      <c r="D878" s="150" t="s">
        <v>3921</v>
      </c>
      <c r="E878" s="199"/>
      <c r="F878" s="151" t="s">
        <v>2512</v>
      </c>
      <c r="G878" s="112" t="s">
        <v>1817</v>
      </c>
      <c r="H878" s="175"/>
      <c r="I878" s="129"/>
      <c r="J878" s="175"/>
      <c r="K878" s="112" t="s">
        <v>852</v>
      </c>
      <c r="L878" s="123"/>
      <c r="M878" s="112" t="s">
        <v>852</v>
      </c>
    </row>
    <row r="879" spans="1:13" x14ac:dyDescent="0.25">
      <c r="A879" s="308" t="s">
        <v>3531</v>
      </c>
      <c r="B879" s="75"/>
      <c r="C879" s="180" t="s">
        <v>3615</v>
      </c>
      <c r="D879" s="87"/>
      <c r="E879" s="199"/>
      <c r="F879" s="75"/>
      <c r="G879" s="75"/>
      <c r="H879" s="175"/>
      <c r="I879" s="129"/>
      <c r="J879" s="175"/>
      <c r="L879" s="309" t="s">
        <v>3922</v>
      </c>
      <c r="M879" s="181" t="s">
        <v>1312</v>
      </c>
    </row>
    <row r="880" spans="1:13" x14ac:dyDescent="0.25">
      <c r="A880" s="138" t="s">
        <v>1213</v>
      </c>
      <c r="B880" s="113" t="s">
        <v>1820</v>
      </c>
      <c r="C880" s="113" t="s">
        <v>3559</v>
      </c>
      <c r="D880" s="114" t="s">
        <v>2514</v>
      </c>
      <c r="E880" s="199"/>
      <c r="F880" s="115" t="s">
        <v>1820</v>
      </c>
      <c r="G880" s="75"/>
      <c r="H880" s="175"/>
      <c r="I880" s="129"/>
      <c r="J880" s="175"/>
      <c r="K880" s="113" t="s">
        <v>3923</v>
      </c>
      <c r="L880" s="129"/>
      <c r="M880" s="113" t="s">
        <v>1213</v>
      </c>
    </row>
    <row r="881" spans="1:13" x14ac:dyDescent="0.25">
      <c r="B881" s="90" t="s">
        <v>1821</v>
      </c>
      <c r="C881" s="75"/>
      <c r="D881" s="75"/>
      <c r="F881" s="131" t="s">
        <v>3924</v>
      </c>
      <c r="G881" s="90" t="s">
        <v>1819</v>
      </c>
      <c r="K881" s="148"/>
    </row>
    <row r="882" spans="1:13" x14ac:dyDescent="0.25">
      <c r="B882" s="145" t="s">
        <v>1822</v>
      </c>
      <c r="D882" s="146" t="s">
        <v>2516</v>
      </c>
      <c r="E882" s="199"/>
      <c r="F882" s="147" t="s">
        <v>3086</v>
      </c>
      <c r="G882" s="145" t="s">
        <v>3925</v>
      </c>
      <c r="H882" s="175"/>
      <c r="I882" s="123"/>
      <c r="J882" s="175"/>
      <c r="K882" s="145" t="s">
        <v>1116</v>
      </c>
      <c r="L882" s="91"/>
      <c r="M882" s="145" t="s">
        <v>1200</v>
      </c>
    </row>
    <row r="883" spans="1:13" x14ac:dyDescent="0.25">
      <c r="B883" s="124" t="s">
        <v>1823</v>
      </c>
      <c r="D883" s="172" t="s">
        <v>2502</v>
      </c>
      <c r="E883" s="199"/>
      <c r="F883" s="75"/>
      <c r="G883" s="124" t="s">
        <v>3364</v>
      </c>
      <c r="H883" s="175"/>
      <c r="J883" s="175"/>
      <c r="L883" s="310" t="s">
        <v>3480</v>
      </c>
    </row>
    <row r="884" spans="1:13" x14ac:dyDescent="0.25">
      <c r="B884" s="74"/>
      <c r="C884" s="75"/>
      <c r="D884" s="75"/>
      <c r="F884" s="88" t="s">
        <v>3087</v>
      </c>
      <c r="G884" s="75"/>
      <c r="I884" s="311" t="s">
        <v>470</v>
      </c>
      <c r="K884" s="170" t="s">
        <v>470</v>
      </c>
      <c r="M884" s="170" t="s">
        <v>470</v>
      </c>
    </row>
    <row r="885" spans="1:13" x14ac:dyDescent="0.25">
      <c r="B885" s="74"/>
      <c r="C885" s="75" t="s">
        <v>3640</v>
      </c>
      <c r="D885" s="75"/>
      <c r="G885" s="75"/>
      <c r="I885" s="129"/>
      <c r="M885" s="85" t="s">
        <v>1310</v>
      </c>
    </row>
    <row r="886" spans="1:13" x14ac:dyDescent="0.25">
      <c r="A886" s="126" t="s">
        <v>1311</v>
      </c>
      <c r="B886" s="74"/>
      <c r="D886" s="75"/>
      <c r="E886" s="128" t="s">
        <v>933</v>
      </c>
      <c r="F886" s="88" t="s">
        <v>3088</v>
      </c>
      <c r="G886" s="75"/>
      <c r="H886" s="175"/>
      <c r="I886" s="129"/>
      <c r="J886" s="175"/>
      <c r="M886" s="127" t="s">
        <v>3926</v>
      </c>
    </row>
    <row r="887" spans="1:13" x14ac:dyDescent="0.25">
      <c r="B887" s="74"/>
      <c r="C887" s="75"/>
      <c r="D887" s="75"/>
      <c r="F887" s="88" t="s">
        <v>3089</v>
      </c>
      <c r="G887" s="75"/>
      <c r="I887" s="129"/>
      <c r="L887" s="129"/>
      <c r="M887" s="85"/>
    </row>
    <row r="888" spans="1:13" x14ac:dyDescent="0.25">
      <c r="B888" s="99" t="s">
        <v>1840</v>
      </c>
      <c r="C888" s="75"/>
      <c r="D888" s="149" t="s">
        <v>2531</v>
      </c>
      <c r="F888" s="100" t="s">
        <v>3090</v>
      </c>
      <c r="G888" s="75"/>
      <c r="K888" s="99" t="s">
        <v>971</v>
      </c>
    </row>
    <row r="889" spans="1:13" x14ac:dyDescent="0.25">
      <c r="B889" s="75"/>
      <c r="C889" s="75"/>
      <c r="D889" s="75"/>
      <c r="F889" s="88" t="s">
        <v>3091</v>
      </c>
      <c r="G889" s="75"/>
      <c r="K889" s="80" t="s">
        <v>972</v>
      </c>
      <c r="M889" s="80" t="s">
        <v>3927</v>
      </c>
    </row>
    <row r="890" spans="1:13" x14ac:dyDescent="0.25">
      <c r="B890" s="75"/>
      <c r="C890" s="75"/>
      <c r="D890" s="75"/>
      <c r="F890" s="88" t="s">
        <v>3092</v>
      </c>
      <c r="G890" s="75"/>
      <c r="M890" s="85"/>
    </row>
    <row r="891" spans="1:13" x14ac:dyDescent="0.25">
      <c r="B891" s="75"/>
      <c r="C891" s="75"/>
      <c r="D891" s="75"/>
      <c r="F891" s="88" t="s">
        <v>3093</v>
      </c>
      <c r="G891" s="75"/>
      <c r="M891" s="85" t="s">
        <v>1186</v>
      </c>
    </row>
    <row r="892" spans="1:13" x14ac:dyDescent="0.25">
      <c r="B892" s="75"/>
      <c r="C892" s="75"/>
      <c r="D892" s="75"/>
      <c r="F892" s="88" t="s">
        <v>3094</v>
      </c>
      <c r="G892" s="75"/>
    </row>
    <row r="893" spans="1:13" x14ac:dyDescent="0.25">
      <c r="B893" s="75"/>
      <c r="C893" s="75" t="s">
        <v>3580</v>
      </c>
      <c r="D893" s="75"/>
      <c r="F893" s="75"/>
      <c r="G893" s="75" t="s">
        <v>3365</v>
      </c>
    </row>
    <row r="894" spans="1:13" x14ac:dyDescent="0.25">
      <c r="B894" s="75"/>
      <c r="C894" s="75"/>
      <c r="D894" s="75"/>
      <c r="F894" s="312" t="s">
        <v>3098</v>
      </c>
      <c r="G894" s="205" t="s">
        <v>3366</v>
      </c>
    </row>
    <row r="895" spans="1:13" x14ac:dyDescent="0.25">
      <c r="B895" s="75"/>
      <c r="C895" s="75"/>
      <c r="D895" s="75"/>
      <c r="F895" s="75"/>
      <c r="G895" s="75" t="s">
        <v>3367</v>
      </c>
    </row>
    <row r="896" spans="1:13" x14ac:dyDescent="0.25">
      <c r="B896" s="75" t="s">
        <v>1824</v>
      </c>
      <c r="C896" s="75"/>
      <c r="D896" s="87" t="s">
        <v>2515</v>
      </c>
      <c r="E896" s="215"/>
      <c r="F896" s="75"/>
      <c r="G896" s="75"/>
      <c r="H896" s="216"/>
      <c r="I896" s="265"/>
      <c r="J896" s="216"/>
      <c r="K896" s="215"/>
      <c r="L896" s="265"/>
      <c r="M896" s="215"/>
    </row>
    <row r="897" spans="1:13" x14ac:dyDescent="0.25">
      <c r="B897" s="75"/>
      <c r="C897" s="75"/>
      <c r="D897" s="75"/>
      <c r="F897" s="88" t="s">
        <v>3095</v>
      </c>
      <c r="G897" s="75"/>
    </row>
    <row r="898" spans="1:13" x14ac:dyDescent="0.25">
      <c r="B898" s="75"/>
      <c r="C898" s="75"/>
      <c r="D898" s="75"/>
      <c r="F898" s="88" t="s">
        <v>3096</v>
      </c>
      <c r="G898" s="75"/>
    </row>
    <row r="899" spans="1:13" x14ac:dyDescent="0.25">
      <c r="B899" s="75"/>
      <c r="C899" s="75"/>
      <c r="D899" s="75"/>
      <c r="F899" s="132" t="s">
        <v>3097</v>
      </c>
      <c r="G899" s="75"/>
      <c r="K899" s="132" t="s">
        <v>1017</v>
      </c>
    </row>
    <row r="900" spans="1:13" x14ac:dyDescent="0.25">
      <c r="B900" s="75"/>
      <c r="C900" s="75"/>
      <c r="D900" s="75"/>
      <c r="F900" s="88" t="s">
        <v>3099</v>
      </c>
      <c r="G900" s="75"/>
    </row>
    <row r="901" spans="1:13" x14ac:dyDescent="0.25">
      <c r="B901" s="75"/>
      <c r="C901" s="75"/>
      <c r="D901" s="75"/>
      <c r="E901" s="75"/>
      <c r="F901" s="88" t="s">
        <v>3928</v>
      </c>
      <c r="G901" s="75"/>
      <c r="H901" s="192"/>
      <c r="I901" s="89"/>
      <c r="J901" s="192"/>
      <c r="K901" s="75"/>
      <c r="L901" s="89"/>
      <c r="M901" s="75"/>
    </row>
    <row r="902" spans="1:13" x14ac:dyDescent="0.25">
      <c r="B902" s="75"/>
      <c r="C902" s="75"/>
      <c r="D902" s="75"/>
      <c r="E902" s="75"/>
      <c r="F902" s="88"/>
      <c r="G902" s="75"/>
      <c r="H902" s="192"/>
      <c r="I902" s="89"/>
      <c r="J902" s="192"/>
      <c r="K902" s="75"/>
      <c r="L902" s="89"/>
      <c r="M902" s="75"/>
    </row>
    <row r="903" spans="1:13" x14ac:dyDescent="0.25">
      <c r="B903" s="99" t="s">
        <v>1825</v>
      </c>
      <c r="C903" s="75"/>
      <c r="D903" s="149" t="s">
        <v>2520</v>
      </c>
      <c r="E903" s="199"/>
      <c r="F903" s="100" t="s">
        <v>3929</v>
      </c>
      <c r="G903" s="99" t="s">
        <v>1825</v>
      </c>
      <c r="H903" s="175"/>
      <c r="J903" s="175"/>
      <c r="K903" s="99" t="s">
        <v>3930</v>
      </c>
    </row>
    <row r="904" spans="1:13" x14ac:dyDescent="0.25">
      <c r="B904" s="90" t="s">
        <v>1826</v>
      </c>
      <c r="C904" s="75"/>
      <c r="D904" s="141" t="s">
        <v>2522</v>
      </c>
      <c r="E904" s="199"/>
      <c r="F904" s="131" t="s">
        <v>3076</v>
      </c>
      <c r="G904" s="131" t="s">
        <v>3368</v>
      </c>
      <c r="H904" s="175"/>
      <c r="J904" s="175"/>
    </row>
    <row r="905" spans="1:13" x14ac:dyDescent="0.25">
      <c r="B905" s="112" t="s">
        <v>1827</v>
      </c>
      <c r="D905" s="150" t="s">
        <v>3931</v>
      </c>
      <c r="E905" s="215"/>
      <c r="F905" s="75"/>
      <c r="G905" s="75"/>
      <c r="H905" s="216"/>
      <c r="I905" s="265"/>
      <c r="J905" s="216"/>
      <c r="M905" s="215"/>
    </row>
    <row r="906" spans="1:13" x14ac:dyDescent="0.25">
      <c r="B906" s="75" t="s">
        <v>1828</v>
      </c>
      <c r="C906" s="75"/>
      <c r="D906" s="87" t="s">
        <v>2523</v>
      </c>
      <c r="E906" s="177"/>
      <c r="F906" s="88"/>
      <c r="G906" s="75"/>
      <c r="H906" s="176"/>
      <c r="J906" s="176"/>
      <c r="L906" s="129"/>
    </row>
    <row r="907" spans="1:13" x14ac:dyDescent="0.25">
      <c r="A907" s="308" t="s">
        <v>973</v>
      </c>
      <c r="B907" s="180" t="s">
        <v>1830</v>
      </c>
      <c r="C907" s="75"/>
      <c r="D907" s="191" t="s">
        <v>2526</v>
      </c>
      <c r="E907" s="199"/>
      <c r="F907" s="202" t="s">
        <v>3102</v>
      </c>
      <c r="G907" s="180" t="s">
        <v>3369</v>
      </c>
      <c r="H907" s="175"/>
      <c r="I907" s="258" t="s">
        <v>973</v>
      </c>
      <c r="J907" s="175"/>
      <c r="K907" s="180" t="s">
        <v>973</v>
      </c>
      <c r="L907" s="123"/>
      <c r="M907" s="180" t="s">
        <v>1199</v>
      </c>
    </row>
    <row r="908" spans="1:13" x14ac:dyDescent="0.25">
      <c r="B908" s="120" t="s">
        <v>1831</v>
      </c>
      <c r="C908" s="75"/>
      <c r="D908" s="121" t="s">
        <v>2525</v>
      </c>
      <c r="E908" s="199"/>
      <c r="F908" s="77" t="s">
        <v>3103</v>
      </c>
      <c r="G908" s="77" t="s">
        <v>2525</v>
      </c>
      <c r="H908" s="175"/>
      <c r="I908" s="230" t="s">
        <v>1270</v>
      </c>
      <c r="J908" s="175"/>
      <c r="K908" s="120" t="s">
        <v>471</v>
      </c>
      <c r="M908" s="120" t="s">
        <v>1270</v>
      </c>
    </row>
    <row r="909" spans="1:13" x14ac:dyDescent="0.25">
      <c r="B909" s="95" t="s">
        <v>1832</v>
      </c>
      <c r="C909" s="75"/>
      <c r="D909" s="87" t="s">
        <v>2528</v>
      </c>
      <c r="E909" s="177"/>
      <c r="F909" s="96" t="s">
        <v>3104</v>
      </c>
      <c r="G909" s="96" t="s">
        <v>3370</v>
      </c>
      <c r="H909" s="176"/>
      <c r="I909" s="140"/>
      <c r="J909" s="176"/>
      <c r="M909" s="177"/>
    </row>
    <row r="910" spans="1:13" x14ac:dyDescent="0.25">
      <c r="B910" s="145" t="s">
        <v>1833</v>
      </c>
      <c r="C910" s="75"/>
      <c r="D910" s="75"/>
      <c r="F910" s="147" t="s">
        <v>3105</v>
      </c>
      <c r="G910" s="145" t="s">
        <v>3105</v>
      </c>
    </row>
    <row r="911" spans="1:13" x14ac:dyDescent="0.25">
      <c r="B911" s="144" t="s">
        <v>1834</v>
      </c>
      <c r="C911" s="75"/>
      <c r="D911" s="196" t="s">
        <v>2521</v>
      </c>
      <c r="F911" s="197" t="s">
        <v>3106</v>
      </c>
      <c r="G911" s="144" t="s">
        <v>3371</v>
      </c>
    </row>
    <row r="912" spans="1:13" x14ac:dyDescent="0.25">
      <c r="B912" s="124" t="s">
        <v>3932</v>
      </c>
      <c r="C912" s="75"/>
      <c r="D912" s="172" t="s">
        <v>3933</v>
      </c>
      <c r="E912" s="199"/>
      <c r="F912" s="125" t="s">
        <v>3107</v>
      </c>
      <c r="G912" s="124" t="s">
        <v>3372</v>
      </c>
      <c r="H912" s="175"/>
      <c r="I912" s="91"/>
      <c r="J912" s="175"/>
      <c r="K912" s="124" t="s">
        <v>970</v>
      </c>
      <c r="L912" s="91"/>
      <c r="M912" s="124" t="s">
        <v>3934</v>
      </c>
    </row>
    <row r="913" spans="2:13" x14ac:dyDescent="0.25">
      <c r="B913" s="99" t="s">
        <v>1838</v>
      </c>
      <c r="C913" s="75"/>
      <c r="D913" s="149" t="s">
        <v>2519</v>
      </c>
      <c r="E913" s="215"/>
      <c r="F913" s="75"/>
      <c r="G913" s="75"/>
      <c r="H913" s="216"/>
      <c r="I913" s="265"/>
      <c r="J913" s="216"/>
      <c r="K913" s="215"/>
      <c r="L913" s="265"/>
      <c r="M913" s="215"/>
    </row>
    <row r="914" spans="2:13" x14ac:dyDescent="0.25">
      <c r="B914" s="90" t="s">
        <v>1839</v>
      </c>
      <c r="C914" s="75"/>
      <c r="D914" s="141" t="s">
        <v>2530</v>
      </c>
      <c r="E914" s="199"/>
      <c r="F914" s="75"/>
      <c r="G914" s="75"/>
      <c r="H914" s="175"/>
      <c r="I914" s="123"/>
      <c r="J914" s="175"/>
      <c r="K914" s="199"/>
      <c r="L914" s="91"/>
      <c r="M914" s="90" t="s">
        <v>1211</v>
      </c>
    </row>
    <row r="915" spans="2:13" x14ac:dyDescent="0.25">
      <c r="C915" s="75"/>
      <c r="E915" s="215"/>
      <c r="F915" s="88" t="s">
        <v>3080</v>
      </c>
      <c r="G915" s="75"/>
      <c r="H915" s="216"/>
      <c r="I915" s="265"/>
      <c r="J915" s="216"/>
      <c r="K915" s="215"/>
      <c r="L915" s="265"/>
      <c r="M915" s="215"/>
    </row>
    <row r="916" spans="2:13" x14ac:dyDescent="0.25">
      <c r="B916" s="112" t="s">
        <v>1841</v>
      </c>
      <c r="C916" s="75"/>
      <c r="D916" s="75"/>
      <c r="E916" s="177"/>
      <c r="F916" s="151" t="s">
        <v>3108</v>
      </c>
      <c r="G916" s="112" t="s">
        <v>3373</v>
      </c>
      <c r="H916" s="176"/>
      <c r="I916" s="140"/>
      <c r="J916" s="176"/>
      <c r="K916" s="177"/>
      <c r="L916" s="140"/>
      <c r="M916" s="177"/>
    </row>
    <row r="917" spans="2:13" x14ac:dyDescent="0.25">
      <c r="B917" s="113" t="s">
        <v>1842</v>
      </c>
      <c r="C917" s="75"/>
      <c r="D917" s="114" t="s">
        <v>1176</v>
      </c>
      <c r="E917" s="199"/>
      <c r="F917" s="115" t="s">
        <v>1176</v>
      </c>
      <c r="G917" s="75"/>
      <c r="H917" s="175"/>
      <c r="I917" s="123"/>
      <c r="J917" s="175"/>
      <c r="K917" s="113" t="s">
        <v>878</v>
      </c>
      <c r="L917" s="123"/>
      <c r="M917" s="113" t="s">
        <v>1176</v>
      </c>
    </row>
    <row r="918" spans="2:13" x14ac:dyDescent="0.25">
      <c r="B918" s="75" t="s">
        <v>1843</v>
      </c>
      <c r="C918" s="75"/>
      <c r="D918" s="87" t="s">
        <v>2532</v>
      </c>
      <c r="E918" s="177"/>
      <c r="F918" s="75"/>
      <c r="G918" s="75"/>
      <c r="H918" s="176"/>
      <c r="I918" s="140"/>
      <c r="J918" s="176"/>
      <c r="L918" s="129"/>
      <c r="M918" s="177"/>
    </row>
    <row r="919" spans="2:13" x14ac:dyDescent="0.25">
      <c r="B919" s="132" t="s">
        <v>1844</v>
      </c>
      <c r="C919" s="75"/>
      <c r="D919" s="75"/>
      <c r="F919" s="107" t="s">
        <v>3109</v>
      </c>
      <c r="G919" s="75"/>
    </row>
    <row r="920" spans="2:13" x14ac:dyDescent="0.25">
      <c r="B920" s="74"/>
      <c r="C920" s="75"/>
      <c r="D920" s="75"/>
      <c r="F920" s="88" t="s">
        <v>3110</v>
      </c>
      <c r="G920" s="75"/>
    </row>
    <row r="921" spans="2:13" x14ac:dyDescent="0.25">
      <c r="B921" s="127" t="s">
        <v>1845</v>
      </c>
      <c r="C921" s="75"/>
      <c r="D921" s="128" t="s">
        <v>2535</v>
      </c>
      <c r="E921" s="199"/>
      <c r="F921" s="166" t="s">
        <v>3111</v>
      </c>
      <c r="G921" s="127" t="s">
        <v>3374</v>
      </c>
      <c r="H921" s="175"/>
      <c r="I921" s="91"/>
      <c r="J921" s="175"/>
      <c r="K921" s="199"/>
      <c r="L921" s="91"/>
      <c r="M921" s="11" t="s">
        <v>3538</v>
      </c>
    </row>
    <row r="922" spans="2:13" x14ac:dyDescent="0.25">
      <c r="B922" s="75" t="s">
        <v>1846</v>
      </c>
      <c r="C922" s="75"/>
      <c r="D922" s="75"/>
      <c r="F922" s="75"/>
      <c r="G922" s="75"/>
    </row>
    <row r="923" spans="2:13" x14ac:dyDescent="0.25">
      <c r="B923" s="74"/>
      <c r="C923" s="75"/>
      <c r="D923" s="75"/>
      <c r="F923" s="75"/>
      <c r="G923" s="75"/>
    </row>
    <row r="924" spans="2:13" x14ac:dyDescent="0.25">
      <c r="B924" s="74"/>
      <c r="C924" s="75"/>
      <c r="D924" s="75"/>
      <c r="F924" s="75"/>
      <c r="G924" s="75"/>
    </row>
    <row r="925" spans="2:13" x14ac:dyDescent="0.25">
      <c r="B925" s="74"/>
      <c r="C925" s="75"/>
      <c r="D925" s="75"/>
      <c r="F925" s="75"/>
      <c r="G925" s="75"/>
    </row>
    <row r="926" spans="2:13" x14ac:dyDescent="0.25">
      <c r="B926" s="75"/>
      <c r="C926" s="75"/>
      <c r="D926" s="75"/>
      <c r="F926" s="75"/>
      <c r="G926" s="75"/>
    </row>
    <row r="927" spans="2:13" x14ac:dyDescent="0.25">
      <c r="B927" s="75"/>
      <c r="C927" s="75"/>
      <c r="D927" s="75"/>
      <c r="F927" s="88"/>
      <c r="G927" s="75"/>
    </row>
    <row r="928" spans="2:13" x14ac:dyDescent="0.25">
      <c r="B928" s="75"/>
      <c r="C928" s="75"/>
      <c r="D928" s="75"/>
      <c r="F928" s="75"/>
      <c r="G928" s="75"/>
    </row>
    <row r="929" spans="2:13" x14ac:dyDescent="0.25">
      <c r="B929" s="75"/>
      <c r="C929" s="75"/>
      <c r="D929" s="75"/>
      <c r="F929" s="75"/>
      <c r="G929" s="75"/>
      <c r="L929" s="89"/>
    </row>
    <row r="930" spans="2:13" x14ac:dyDescent="0.25">
      <c r="B930" s="75"/>
      <c r="C930" s="75"/>
      <c r="D930" s="75"/>
      <c r="F930" s="75"/>
      <c r="G930" s="75"/>
    </row>
    <row r="931" spans="2:13" x14ac:dyDescent="0.25">
      <c r="B931" s="75"/>
      <c r="C931" s="75"/>
      <c r="D931" s="75"/>
      <c r="F931" s="75"/>
      <c r="G931" s="75"/>
    </row>
    <row r="932" spans="2:13" x14ac:dyDescent="0.25">
      <c r="B932" s="75"/>
      <c r="C932" s="75"/>
      <c r="D932" s="75"/>
      <c r="F932" s="75"/>
      <c r="G932" s="75"/>
    </row>
    <row r="933" spans="2:13" x14ac:dyDescent="0.25">
      <c r="B933" s="75"/>
      <c r="C933" s="75"/>
      <c r="D933" s="75"/>
      <c r="F933" s="75"/>
      <c r="G933" s="75"/>
    </row>
    <row r="934" spans="2:13" x14ac:dyDescent="0.25">
      <c r="B934" s="75"/>
      <c r="C934" s="75"/>
      <c r="D934" s="75"/>
      <c r="F934" s="75"/>
      <c r="G934" s="75"/>
    </row>
    <row r="935" spans="2:13" x14ac:dyDescent="0.25">
      <c r="B935" s="75"/>
      <c r="C935" s="75"/>
      <c r="D935" s="75"/>
      <c r="F935" s="75"/>
      <c r="G935" s="75"/>
    </row>
    <row r="936" spans="2:13" x14ac:dyDescent="0.25">
      <c r="B936" s="75"/>
      <c r="C936" s="75"/>
      <c r="D936" s="75"/>
      <c r="F936" s="75"/>
      <c r="G936" s="75"/>
    </row>
    <row r="937" spans="2:13" x14ac:dyDescent="0.25">
      <c r="B937" s="75"/>
      <c r="C937" s="75"/>
      <c r="D937" s="75"/>
      <c r="F937" s="75"/>
      <c r="G937" s="75"/>
    </row>
    <row r="938" spans="2:13" x14ac:dyDescent="0.25">
      <c r="B938" s="75"/>
      <c r="C938" s="75"/>
      <c r="D938" s="75"/>
      <c r="F938" s="75"/>
      <c r="G938" s="75"/>
    </row>
    <row r="939" spans="2:13" x14ac:dyDescent="0.25">
      <c r="B939" s="75"/>
      <c r="C939" s="75"/>
      <c r="D939" s="75"/>
      <c r="F939" s="75"/>
      <c r="G939" s="75"/>
    </row>
    <row r="940" spans="2:13" x14ac:dyDescent="0.25">
      <c r="B940" s="75"/>
      <c r="C940" s="75"/>
      <c r="D940" s="75"/>
      <c r="F940" s="75"/>
      <c r="G940" s="75"/>
    </row>
    <row r="941" spans="2:13" x14ac:dyDescent="0.25">
      <c r="B941" s="134"/>
      <c r="C941" s="134"/>
    </row>
    <row r="942" spans="2:13" x14ac:dyDescent="0.25">
      <c r="B942" s="134"/>
      <c r="C942" s="134"/>
    </row>
    <row r="943" spans="2:13" x14ac:dyDescent="0.25">
      <c r="B943" s="134"/>
      <c r="C943" s="134"/>
      <c r="D943" s="313"/>
      <c r="E943" s="313"/>
      <c r="H943" s="314"/>
      <c r="I943" s="315"/>
      <c r="J943" s="314"/>
      <c r="K943" s="313"/>
      <c r="L943" s="315"/>
      <c r="M943" s="313"/>
    </row>
    <row r="944" spans="2:13" x14ac:dyDescent="0.25">
      <c r="B944" s="134"/>
      <c r="C944" s="134"/>
      <c r="D944" s="313"/>
      <c r="E944" s="313"/>
      <c r="H944" s="314"/>
      <c r="I944" s="315"/>
      <c r="J944" s="314"/>
      <c r="K944" s="313"/>
      <c r="L944" s="315"/>
      <c r="M944" s="313"/>
    </row>
    <row r="945" spans="2:13" x14ac:dyDescent="0.25">
      <c r="B945" s="134"/>
      <c r="C945" s="134"/>
      <c r="D945" s="313"/>
      <c r="E945" s="313"/>
      <c r="H945" s="314"/>
      <c r="I945" s="315"/>
      <c r="J945" s="314"/>
      <c r="K945" s="313"/>
      <c r="L945" s="315"/>
      <c r="M945" s="313"/>
    </row>
    <row r="946" spans="2:13" x14ac:dyDescent="0.25">
      <c r="B946" s="134"/>
      <c r="C946" s="134"/>
    </row>
    <row r="947" spans="2:13" x14ac:dyDescent="0.25">
      <c r="B947" s="134"/>
      <c r="C947" s="134"/>
    </row>
    <row r="948" spans="2:13" x14ac:dyDescent="0.25">
      <c r="B948" s="134"/>
      <c r="C948" s="134"/>
    </row>
    <row r="949" spans="2:13" x14ac:dyDescent="0.25">
      <c r="B949" s="134"/>
      <c r="C949" s="134"/>
    </row>
    <row r="950" spans="2:13" x14ac:dyDescent="0.25">
      <c r="B950" s="134"/>
      <c r="C950" s="134"/>
    </row>
    <row r="951" spans="2:13" x14ac:dyDescent="0.25">
      <c r="B951" s="134"/>
      <c r="C951" s="134"/>
    </row>
    <row r="952" spans="2:13" x14ac:dyDescent="0.25">
      <c r="B952" s="134"/>
      <c r="C952" s="134"/>
    </row>
    <row r="953" spans="2:13" x14ac:dyDescent="0.25">
      <c r="B953" s="134"/>
      <c r="C953" s="134"/>
    </row>
    <row r="954" spans="2:13" x14ac:dyDescent="0.25">
      <c r="B954" s="134"/>
      <c r="C954" s="134"/>
    </row>
    <row r="955" spans="2:13" x14ac:dyDescent="0.25">
      <c r="B955" s="134"/>
      <c r="C955" s="134"/>
      <c r="F955" s="316"/>
    </row>
    <row r="956" spans="2:13" x14ac:dyDescent="0.25">
      <c r="B956" s="134"/>
      <c r="C956" s="134"/>
    </row>
    <row r="957" spans="2:13" x14ac:dyDescent="0.25">
      <c r="B957" s="134"/>
      <c r="C957" s="134"/>
    </row>
    <row r="958" spans="2:13" x14ac:dyDescent="0.25">
      <c r="B958" s="134"/>
      <c r="C958" s="134"/>
    </row>
    <row r="959" spans="2:13" x14ac:dyDescent="0.25">
      <c r="B959" s="134"/>
      <c r="C959" s="134"/>
    </row>
    <row r="960" spans="2:13" x14ac:dyDescent="0.25">
      <c r="B960" s="134"/>
      <c r="C960" s="134"/>
    </row>
    <row r="961" spans="2:3" x14ac:dyDescent="0.25">
      <c r="B961" s="134"/>
      <c r="C961" s="134"/>
    </row>
    <row r="962" spans="2:3" x14ac:dyDescent="0.25">
      <c r="B962" s="134"/>
      <c r="C962" s="134"/>
    </row>
    <row r="963" spans="2:3" x14ac:dyDescent="0.25">
      <c r="B963" s="134"/>
      <c r="C963" s="134"/>
    </row>
    <row r="964" spans="2:3" x14ac:dyDescent="0.25">
      <c r="B964" s="134"/>
      <c r="C964" s="134"/>
    </row>
    <row r="965" spans="2:3" x14ac:dyDescent="0.25">
      <c r="B965" s="134"/>
      <c r="C965" s="134"/>
    </row>
    <row r="966" spans="2:3" x14ac:dyDescent="0.25">
      <c r="B966" s="134"/>
      <c r="C966" s="134"/>
    </row>
    <row r="967" spans="2:3" x14ac:dyDescent="0.25">
      <c r="B967" s="134"/>
      <c r="C967" s="134"/>
    </row>
    <row r="968" spans="2:3" x14ac:dyDescent="0.25">
      <c r="B968" s="134"/>
      <c r="C968" s="134"/>
    </row>
    <row r="969" spans="2:3" x14ac:dyDescent="0.25">
      <c r="B969" s="134"/>
      <c r="C969" s="134"/>
    </row>
    <row r="970" spans="2:3" x14ac:dyDescent="0.25">
      <c r="B970" s="134"/>
      <c r="C970" s="134"/>
    </row>
    <row r="971" spans="2:3" x14ac:dyDescent="0.25">
      <c r="B971" s="134"/>
      <c r="C971" s="134"/>
    </row>
    <row r="972" spans="2:3" x14ac:dyDescent="0.25">
      <c r="B972" s="134"/>
      <c r="C972" s="134"/>
    </row>
    <row r="973" spans="2:3" x14ac:dyDescent="0.25">
      <c r="B973" s="134"/>
      <c r="C973" s="134"/>
    </row>
    <row r="974" spans="2:3" x14ac:dyDescent="0.25">
      <c r="B974" s="134"/>
      <c r="C974" s="134"/>
    </row>
    <row r="975" spans="2:3" x14ac:dyDescent="0.25">
      <c r="B975" s="134"/>
      <c r="C975" s="134"/>
    </row>
    <row r="976" spans="2:3" x14ac:dyDescent="0.25">
      <c r="B976" s="134"/>
      <c r="C976" s="134"/>
    </row>
    <row r="977" spans="2:3" x14ac:dyDescent="0.25">
      <c r="B977" s="134"/>
      <c r="C977" s="134"/>
    </row>
    <row r="978" spans="2:3" x14ac:dyDescent="0.25">
      <c r="B978" s="134"/>
      <c r="C978" s="134"/>
    </row>
    <row r="979" spans="2:3" x14ac:dyDescent="0.25">
      <c r="B979" s="134"/>
      <c r="C979" s="134"/>
    </row>
    <row r="980" spans="2:3" x14ac:dyDescent="0.25">
      <c r="B980" s="134"/>
      <c r="C980" s="134"/>
    </row>
    <row r="981" spans="2:3" x14ac:dyDescent="0.25">
      <c r="B981" s="134"/>
      <c r="C981" s="134"/>
    </row>
    <row r="982" spans="2:3" x14ac:dyDescent="0.25">
      <c r="B982" s="134"/>
      <c r="C982" s="134"/>
    </row>
    <row r="983" spans="2:3" x14ac:dyDescent="0.25">
      <c r="B983" s="134"/>
      <c r="C983" s="134"/>
    </row>
    <row r="984" spans="2:3" x14ac:dyDescent="0.25">
      <c r="B984" s="134"/>
      <c r="C984" s="134"/>
    </row>
    <row r="985" spans="2:3" x14ac:dyDescent="0.25">
      <c r="B985" s="134"/>
      <c r="C985" s="134"/>
    </row>
    <row r="986" spans="2:3" x14ac:dyDescent="0.25">
      <c r="B986" s="134"/>
      <c r="C986" s="134"/>
    </row>
    <row r="987" spans="2:3" x14ac:dyDescent="0.25">
      <c r="B987" s="134"/>
      <c r="C987" s="134"/>
    </row>
    <row r="988" spans="2:3" x14ac:dyDescent="0.25">
      <c r="B988" s="134"/>
      <c r="C988" s="134"/>
    </row>
    <row r="989" spans="2:3" x14ac:dyDescent="0.25">
      <c r="B989" s="134"/>
      <c r="C989" s="134"/>
    </row>
    <row r="990" spans="2:3" x14ac:dyDescent="0.25">
      <c r="B990" s="134"/>
      <c r="C990" s="134"/>
    </row>
    <row r="991" spans="2:3" x14ac:dyDescent="0.25">
      <c r="B991" s="134"/>
      <c r="C991" s="134"/>
    </row>
    <row r="992" spans="2:3" x14ac:dyDescent="0.25">
      <c r="B992" s="134"/>
      <c r="C992" s="134"/>
    </row>
    <row r="993" spans="2:3" x14ac:dyDescent="0.25">
      <c r="B993" s="134"/>
      <c r="C993" s="134"/>
    </row>
    <row r="994" spans="2:3" x14ac:dyDescent="0.25">
      <c r="B994" s="134"/>
      <c r="C994" s="134"/>
    </row>
    <row r="995" spans="2:3" x14ac:dyDescent="0.25">
      <c r="B995" s="134"/>
      <c r="C995" s="134"/>
    </row>
    <row r="996" spans="2:3" x14ac:dyDescent="0.25">
      <c r="B996" s="134"/>
      <c r="C996" s="134"/>
    </row>
    <row r="997" spans="2:3" x14ac:dyDescent="0.25">
      <c r="B997" s="134"/>
      <c r="C997" s="134"/>
    </row>
    <row r="998" spans="2:3" x14ac:dyDescent="0.25">
      <c r="B998" s="134"/>
      <c r="C998" s="134"/>
    </row>
    <row r="999" spans="2:3" x14ac:dyDescent="0.25">
      <c r="B999" s="134"/>
      <c r="C999" s="134"/>
    </row>
    <row r="1000" spans="2:3" x14ac:dyDescent="0.25">
      <c r="B1000" s="134"/>
      <c r="C1000" s="134"/>
    </row>
    <row r="1001" spans="2:3" x14ac:dyDescent="0.25">
      <c r="B1001" s="134"/>
      <c r="C1001" s="134"/>
    </row>
    <row r="1002" spans="2:3" x14ac:dyDescent="0.25">
      <c r="B1002" s="134"/>
      <c r="C1002" s="134"/>
    </row>
    <row r="1003" spans="2:3" x14ac:dyDescent="0.25">
      <c r="B1003" s="134"/>
      <c r="C1003" s="134"/>
    </row>
    <row r="1004" spans="2:3" x14ac:dyDescent="0.25">
      <c r="B1004" s="134"/>
      <c r="C1004" s="134"/>
    </row>
    <row r="1005" spans="2:3" x14ac:dyDescent="0.25">
      <c r="B1005" s="134"/>
      <c r="C1005" s="134"/>
    </row>
    <row r="1062" spans="6:6" x14ac:dyDescent="0.25">
      <c r="F1062" s="177"/>
    </row>
  </sheetData>
  <mergeCells count="2">
    <mergeCell ref="B2:I2"/>
    <mergeCell ref="L16:L17"/>
  </mergeCells>
  <hyperlinks>
    <hyperlink ref="G148" r:id="rId1" location="Bowlers" display="http://www.battle-abbey.co.uk/battleabbeyrollw01battuoft_tjw.htm - Bowlers"/>
    <hyperlink ref="G112" r:id="rId2" location="Belknape" display="http://www.battle-abbey.co.uk/battleabbeyrollw01battuoft_tjw.htm - Belknape"/>
    <hyperlink ref="G125" r:id="rId3" location="Beufort" display="http://www.battle-abbey.co.uk/battleabbeyrollw01battuoft_tjw.htm - Beufort"/>
    <hyperlink ref="G240" r:id="rId4" location="Coniers" display="http://www.battle-abbey.co.uk/battleabbeyrollw01battuoft_tjw.htm - Coniers"/>
    <hyperlink ref="G193" r:id="rId5" location="Camnine" display="http://www.battle-abbey.co.uk/battleabbeyrollw01battuoft_tjw.htm - Camnine"/>
    <hyperlink ref="G235" r:id="rId6" location="Colet" display="http://www.battle-abbey.co.uk/battleabbeyrollw01battuoft_tjw.htm - Colet"/>
    <hyperlink ref="G209" r:id="rId7" location="Chancer" display="http://www.battle-abbey.co.uk/battleabbeyrollw01battuoft_tjw.htm - Chancer"/>
    <hyperlink ref="G254" r:id="rId8" location="Corleuile" display="http://www.battle-abbey.co.uk/battleabbeyrollw01battuoft_tjw.htm - Corleuile"/>
    <hyperlink ref="G407" r:id="rId9" location="Gargraue" display="http://www.battle-abbey.co.uk/battleabbeyrollw01battuoft_tjw.htm - Gargraue"/>
    <hyperlink ref="G414" r:id="rId10" location="Glanuile" display="http://www.battle-abbey.co.uk/battleabbeyrollw01battuoft_tjw.htm - Glanuile"/>
    <hyperlink ref="G408" r:id="rId11" location="Gascoyne" display="http://www.battle-abbey.co.uk/battleabbeyrollw01battuoft_tjw.htm - Gascoyne"/>
    <hyperlink ref="G904" r:id="rId12" location="Waledger" display="http://www.battle-abbey.co.uk/battleabbeyrollw01battuoft_tjw.htm - Waledger"/>
    <hyperlink ref="G908" r:id="rId13" location="Ward" display="http://www.battle-abbey.co.uk/battleabbeyrollw01battuoft_tjw.htm - Ward"/>
    <hyperlink ref="G909" r:id="rId14" location="Wardebois" display="http://www.battle-abbey.co.uk/battleabbeyrollw01battuoft_tjw.htm - Wardebois"/>
    <hyperlink ref="G76" r:id="rId15" location="Beaupount" display="http://www.battle-abbey.co.uk/battleabbeyrollw01battuoft_tjw.htm - Beaupount"/>
    <hyperlink ref="G850" r:id="rId16" location="Tuchet" display="http://www.battle-abbey.co.uk/battleabbeyrollw01battuoft_tjw.htm - Tuchet"/>
    <hyperlink ref="G868" r:id="rId17" location="Waledger" display="http://www.battle-abbey.co.uk/battleabbeyrollw01battuoft_tjw.htm - Waledger"/>
    <hyperlink ref="F434" r:id="rId18" location="Grendon" display="http://www.battle-abbey.co.uk/battleabbeyrollw01battuoft_tjw.htm - Grendon"/>
    <hyperlink ref="F921" r:id="rId19" location="Wiuel" display="http://www.battle-abbey.co.uk/battleabbeyrollw01battuoft_tjw.htm - Wiuel"/>
    <hyperlink ref="F9" r:id="rId20" location="Aincourt" display="http://www.battle-abbey.co.uk/battleabbeyrollw01battuoft_tjw.htm - Aincourt"/>
    <hyperlink ref="F27" r:id="rId21" location="Audley" display="http://www.battle-abbey.co.uk/battleabbeyrollw01battuoft_tjw.htm - Audley"/>
    <hyperlink ref="F8" r:id="rId22" location="Adgillam" display="http://www.battle-abbey.co.uk/battleabbeyrollw01battuoft_tjw.htm - Adgillam"/>
    <hyperlink ref="F22" r:id="rId23" location="Argentoune" display="http://www.battle-abbey.co.uk/battleabbeyrollw01battuoft_tjw.htm - Argentoune"/>
    <hyperlink ref="F23" r:id="rId24" location="Arundell" display="http://www.battle-abbey.co.uk/battleabbeyrollw01battuoft_tjw.htm - Arundell"/>
    <hyperlink ref="F29" r:id="rId25" location="Auenant" display="http://www.battle-abbey.co.uk/battleabbeyrollw01battuoft_tjw.htm - Auenant"/>
    <hyperlink ref="F6" r:id="rId26" location="Abell" display="http://www.battle-abbey.co.uk/battleabbeyrollw01battuoft_tjw.htm - Abell"/>
    <hyperlink ref="F32" r:id="rId27" location="Auuerne" display="http://www.battle-abbey.co.uk/battleabbeyrollw01battuoft_tjw.htm - Auuerne"/>
    <hyperlink ref="F31" r:id="rId28" location="Aunwers" display="http://www.battle-abbey.co.uk/battleabbeyrollw01battuoft_tjw.htm - Aunwers"/>
    <hyperlink ref="F17" r:id="rId29" location="Angers" display="http://www.battle-abbey.co.uk/battleabbeyrollw01battuoft_tjw.htm - Angers"/>
    <hyperlink ref="F16" r:id="rId30" location="Angenoun" display="http://www.battle-abbey.co.uk/battleabbeyrollw01battuoft_tjw.htm - Angenoun"/>
    <hyperlink ref="F20" r:id="rId31" location="Archere" display="http://www.battle-abbey.co.uk/battleabbeyrollw01battuoft_tjw.htm - Archere"/>
    <hyperlink ref="F19" r:id="rId32" location="Anuay" display="http://www.battle-abbey.co.uk/battleabbeyrollw01battuoft_tjw.htm - Anuay"/>
    <hyperlink ref="F25" r:id="rId33" location="Asperuile" display="http://www.battle-abbey.co.uk/battleabbeyrollw01battuoft_tjw.htm - Asperuile"/>
    <hyperlink ref="F5" r:id="rId34" location="Abbeuile" display="http://www.battle-abbey.co.uk/battleabbeyrollw01battuoft_tjw.htm - Abbeuile"/>
    <hyperlink ref="F28" r:id="rId35" location="Andeuile" display="http://www.battle-abbey.co.uk/battleabbeyrollw01battuoft_tjw.htm - Andeuile"/>
    <hyperlink ref="F14" r:id="rId36" location="Amoudreuile" display="http://www.battle-abbey.co.uk/battleabbeyrollw01battuoft_tjw.htm - Amoudreuile"/>
    <hyperlink ref="F11" r:id="rId37" location="Albany" display="http://www.battle-abbey.co.uk/battleabbeyrollw01battuoft_tjw.htm - Albany"/>
    <hyperlink ref="F33" r:id="rId38" location="Aybeuare" display="http://www.battle-abbey.co.uk/battleabbeyrollw01battuoft_tjw.htm - Aybeuare"/>
    <hyperlink ref="F12" r:id="rId39" location="Amay" display="http://www.battle-abbey.co.uk/battleabbeyrollw01battuoft_tjw.htm - Amay"/>
    <hyperlink ref="F24" r:id="rId40" location="Aspermound" display="http://www.battle-abbey.co.uk/battleabbeyrollw01battuoft_tjw.htm - Aspermound"/>
    <hyperlink ref="F13" r:id="rId41" location="Amerenges" display="http://www.battle-abbey.co.uk/battleabbeyrollw01battuoft_tjw.htm - Amerenges"/>
    <hyperlink ref="F92" r:id="rId42" location="Bertram" display="http://www.battle-abbey.co.uk/battleabbeyrollw01battuoft_tjw.htm - Bertram"/>
    <hyperlink ref="F168" r:id="rId43" location="Buttecourt" display="http://www.battle-abbey.co.uk/battleabbeyrollw01battuoft_tjw.htm - Buttecourt"/>
    <hyperlink ref="F55" r:id="rId44" location="Bardolfe" display="http://www.battle-abbey.co.uk/battleabbeyrollw01battuoft_tjw.htm - Bardolfe"/>
    <hyperlink ref="F170" r:id="rId45" location="Bohun" display="http://www.battle-abbey.co.uk/battleabbeyrollw01battuoft_tjw.htm - Bohun"/>
    <hyperlink ref="F46" r:id="rId46" location="Bailif" display="http://www.battle-abbey.co.uk/battleabbeyrollw01battuoft_tjw.htm - Bailif"/>
    <hyperlink ref="F105" r:id="rId47" location="Bondeuile" display="http://www.battle-abbey.co.uk/battleabbeyrollw01battuoft_tjw.htm - Bondeuile"/>
    <hyperlink ref="F131" r:id="rId48" location="Brabason" display="http://www.battle-abbey.co.uk/battleabbeyrollw01battuoft_tjw.htm - Brabason"/>
    <hyperlink ref="F63" r:id="rId49" location="Baskeruile" display="http://www.battle-abbey.co.uk/battleabbeyrollw01battuoft_tjw.htm - Baskeruile"/>
    <hyperlink ref="F161" r:id="rId50" location="Bures" display="http://www.battle-abbey.co.uk/battleabbeyrollw01battuoft_tjw.htm - Bures"/>
    <hyperlink ref="F178" r:id="rId51" location="Bounilaine" display="http://www.battle-abbey.co.uk/battleabbeyrollw01battuoft_tjw.htm - Bounilaine"/>
    <hyperlink ref="F108" r:id="rId52" location="Bois" display="http://www.battle-abbey.co.uk/battleabbeyrollw01battuoft_tjw.htm - Bois"/>
    <hyperlink ref="F176" r:id="rId53" location="Botelere" display="http://www.battle-abbey.co.uk/battleabbeyrollw01battuoft_tjw.htm - Botelere"/>
    <hyperlink ref="F179" r:id="rId54" location="Bourcher" display="http://www.battle-abbey.co.uk/battleabbeyrollw01battuoft_tjw.htm - Bourcher"/>
    <hyperlink ref="F85" r:id="rId55" location="Berners" display="http://www.battle-abbey.co.uk/battleabbeyrollw01battuoft_tjw.htm - Berners"/>
    <hyperlink ref="F136" r:id="rId56" location="Braibuf" display="http://www.battle-abbey.co.uk/battleabbeyrollw01battuoft_tjw.htm - Braibuf"/>
    <hyperlink ref="F162" r:id="rId57" location="Burgh" display="http://www.battle-abbey.co.uk/battleabbeyrollw01battuoft_tjw.htm - Burgh"/>
    <hyperlink ref="F167" r:id="rId58" location="Bushy" display="http://www.battle-abbey.co.uk/battleabbeyrollw01battuoft_tjw.htm - Bushy"/>
    <hyperlink ref="F97" r:id="rId59" location="Blondell" display="http://www.battle-abbey.co.uk/battleabbeyrollw01battuoft_tjw.htm - Blondell"/>
    <hyperlink ref="F142" r:id="rId60" location="Breton" display="http://www.battle-abbey.co.uk/battleabbeyrollw01battuoft_tjw.htm - Breton"/>
    <hyperlink ref="F157" r:id="rId61" location="Browne" display="http://www.battle-abbey.co.uk/battleabbeyrollw01battuoft_tjw.htm - Browne"/>
    <hyperlink ref="F81" r:id="rId62" location="Beke" display="http://www.battle-abbey.co.uk/battleabbeyrollw01battuoft_tjw.htm - Beke"/>
    <hyperlink ref="F147" r:id="rId63" location="Bickard" display="http://www.battle-abbey.co.uk/battleabbeyrollw01battuoft_tjw.htm - Bickard"/>
    <hyperlink ref="F49" r:id="rId64" location="Banastre" display="http://www.battle-abbey.co.uk/battleabbeyrollw01battuoft_tjw.htm - Banastre"/>
    <hyperlink ref="F48" r:id="rId65" location="Baloun" display="http://www.battle-abbey.co.uk/battleabbeyrollw01battuoft_tjw.htm - Baloun"/>
    <hyperlink ref="F68" r:id="rId66" location="Beauchampe" display="http://www.battle-abbey.co.uk/battleabbeyrollw01battuoft_tjw.htm - Beauchampe"/>
    <hyperlink ref="F134" r:id="rId67" location="Bracy" display="http://www.battle-abbey.co.uk/battleabbeyrollw01battuoft_tjw.htm - Bracy"/>
    <hyperlink ref="F177" r:id="rId68" location="Boundes" display="http://www.battle-abbey.co.uk/battleabbeyrollw01battuoft_tjw.htm - Boundes"/>
    <hyperlink ref="F62" r:id="rId69" location="Bascoun" display="http://www.battle-abbey.co.uk/battleabbeyrollw01battuoft_tjw.htm - Bascoun"/>
    <hyperlink ref="F183" r:id="rId70" location="Broilem" display="http://www.battle-abbey.co.uk/battleabbeyrollw01battuoft_tjw.htm - Broilem"/>
    <hyperlink ref="F156" r:id="rId71" location="Broleuy" display="http://www.battle-abbey.co.uk/battleabbeyrollw01battuoft_tjw.htm - Broleuy"/>
    <hyperlink ref="F163" r:id="rId72" location="Burnell" display="http://www.battle-abbey.co.uk/battleabbeyrollw01battuoft_tjw.htm - Burnell"/>
    <hyperlink ref="F119" r:id="rId73" location="Bellet" display="http://www.battle-abbey.co.uk/battleabbeyrollw01battuoft_tjw.htm - Bellet"/>
    <hyperlink ref="F67" r:id="rId74" location="Beaudewin" display="http://www.battle-abbey.co.uk/battleabbeyrollw01battuoft_tjw.htm - Beaudewin"/>
    <hyperlink ref="F70" r:id="rId75" location="Beaumont" display="http://www.battle-abbey.co.uk/battleabbeyrollw01battuoft_tjw.htm - Beaumont"/>
    <hyperlink ref="F160" r:id="rId76" location="Burdon" display="http://www.battle-abbey.co.uk/battleabbeyrollw01battuoft_tjw.htm - Burdon"/>
    <hyperlink ref="F91" r:id="rId77" location="Berteuilay" display="http://www.battle-abbey.co.uk/battleabbeyrollw01battuoft_tjw.htm - Berteuilay"/>
    <hyperlink ref="F58" r:id="rId78" location="Barre" display="http://www.battle-abbey.co.uk/battleabbeyrollw01battuoft_tjw.htm - Barre"/>
    <hyperlink ref="F165" r:id="rId79" location="Busseuille" display="http://www.battle-abbey.co.uk/battleabbeyrollw01battuoft_tjw.htm - Busseuille"/>
    <hyperlink ref="F73" r:id="rId80" location="Beaupere" display="http://www.battle-abbey.co.uk/battleabbeyrollw01battuoft_tjw.htm - Beaupere"/>
    <hyperlink ref="F145" r:id="rId81" location="Beuill" display="http://www.battle-abbey.co.uk/battleabbeyrollw01battuoft_tjw.htm - Beuill"/>
    <hyperlink ref="F56" r:id="rId82" location="Barduedor" display="http://www.battle-abbey.co.uk/battleabbeyrollw01battuoft_tjw.htm - Barduedor"/>
    <hyperlink ref="F143" r:id="rId83" location="Brette" display="http://www.battle-abbey.co.uk/battleabbeyrollw01battuoft_tjw.htm - Brette"/>
    <hyperlink ref="F59" r:id="rId84" location="Barrett" display="http://www.battle-abbey.co.uk/battleabbeyrollw01battuoft_tjw.htm - Barrett"/>
    <hyperlink ref="F172" r:id="rId85" location="Bonrett" display="http://www.battle-abbey.co.uk/battleabbeyrollw01battuoft_tjw.htm - Bonrett"/>
    <hyperlink ref="F57" r:id="rId86" location="Barniuale" display="http://www.battle-abbey.co.uk/battleabbeyrollw01battuoft_tjw.htm - Barniuale"/>
    <hyperlink ref="F171" r:id="rId87" location="Bonett" display="http://www.battle-abbey.co.uk/battleabbeyrollw01battuoft_tjw.htm - Bonett"/>
    <hyperlink ref="F61" r:id="rId88" location="Barry" display="http://www.battle-abbey.co.uk/battleabbeyrollw01battuoft_tjw.htm - Barry"/>
    <hyperlink ref="F158" r:id="rId89" location="Bryan" display="http://www.battle-abbey.co.uk/battleabbeyrollw01battuoft_tjw.htm - Bryan"/>
    <hyperlink ref="F104" r:id="rId90" location="Bodin" display="http://www.battle-abbey.co.uk/battleabbeyrollw01battuoft_tjw.htm - Bodin"/>
    <hyperlink ref="F144" r:id="rId91" location="Beteuile" display="http://www.battle-abbey.co.uk/battleabbeyrollw01battuoft_tjw.htm - Beteuile"/>
    <hyperlink ref="F93" r:id="rId92" location="Bertin" display="http://www.battle-abbey.co.uk/battleabbeyrollw01battuoft_tjw.htm - Bertin"/>
    <hyperlink ref="F86" r:id="rId93" location="Bereneuile" display="http://www.battle-abbey.co.uk/battleabbeyrollw01battuoft_tjw.htm - Bereneuile"/>
    <hyperlink ref="F83" r:id="rId94" location="Bellewe" display="http://www.battle-abbey.co.uk/battleabbeyrollw01battuoft_tjw.htm - Bellewe"/>
    <hyperlink ref="F94" r:id="rId95" location="Beuery" display="http://www.battle-abbey.co.uk/battleabbeyrollw01battuoft_tjw.htm - Beuery"/>
    <hyperlink ref="F174" r:id="rId96" location="Boranuille" display="http://www.battle-abbey.co.uk/battleabbeyrollw01battuoft_tjw.htm - Boranuille"/>
    <hyperlink ref="F118" r:id="rId97" location="Beleuers" display="http://www.battle-abbey.co.uk/battleabbeyrollw01battuoft_tjw.htm - Beleuers"/>
    <hyperlink ref="F164" r:id="rId98" location="Buffard" display="http://www.battle-abbey.co.uk/battleabbeyrollw01battuoft_tjw.htm - Buffard"/>
    <hyperlink ref="F175" r:id="rId99" location="Boteler" display="http://www.battle-abbey.co.uk/battleabbeyrollw01battuoft_tjw.htm - Boteler"/>
    <hyperlink ref="F173" r:id="rId100" location="Bonueier" display="http://www.battle-abbey.co.uk/battleabbeyrollw01battuoft_tjw.htm - Bonueier"/>
    <hyperlink ref="F107" r:id="rId101" location="Botteuile" display="http://www.battle-abbey.co.uk/battleabbeyrollw01battuoft_tjw.htm - Botteuile"/>
    <hyperlink ref="F120" r:id="rId102" location="Bellire" display="http://www.battle-abbey.co.uk/battleabbeyrollw01battuoft_tjw.htm - Bellire"/>
    <hyperlink ref="F60" r:id="rId103" location="Bastard" display="http://www.battle-abbey.co.uk/battleabbeyrollw01battuoft_tjw.htm - Bastard"/>
    <hyperlink ref="F47" r:id="rId104" location="Bainard" display="http://www.battle-abbey.co.uk/battleabbeyrollw01battuoft_tjw.htm - Bainard"/>
    <hyperlink ref="F154" r:id="rId105" location="Brasard" display="http://www.battle-abbey.co.uk/battleabbeyrollw01battuoft_tjw.htm - Brasard"/>
    <hyperlink ref="F77" r:id="rId106" location="Beelhelme" display="http://www.battle-abbey.co.uk/battleabbeyrollw01battuoft_tjw.htm - Beelhelme"/>
    <hyperlink ref="F180" r:id="rId107" location="Braine" display="http://www.battle-abbey.co.uk/battleabbeyrollw01battuoft_tjw.htm - Braine"/>
    <hyperlink ref="F182" r:id="rId108" location="Brent" display="http://www.battle-abbey.co.uk/battleabbeyrollw01battuoft_tjw.htm - Brent"/>
    <hyperlink ref="F155" r:id="rId109" location="Braunch" display="http://www.battle-abbey.co.uk/battleabbeyrollw01battuoft_tjw.htm - Braunch"/>
    <hyperlink ref="F110" r:id="rId110" location="Belesuz" display="http://www.battle-abbey.co.uk/battleabbeyrollw01battuoft_tjw.htm - Belesuz"/>
    <hyperlink ref="F159" r:id="rId111" location="Burdett" display="http://www.battle-abbey.co.uk/battleabbeyrollw01battuoft_tjw.htm - Burdett"/>
    <hyperlink ref="F45" r:id="rId112" location="Bagott" display="http://www.battle-abbey.co.uk/battleabbeyrollw01battuoft_tjw.htm - Bagott"/>
    <hyperlink ref="F75" r:id="rId113" location="Beauuise" display="http://www.battle-abbey.co.uk/battleabbeyrollw01battuoft_tjw.htm - Beauuise"/>
    <hyperlink ref="F88" r:id="rId114" location="Belemis" display="http://www.battle-abbey.co.uk/battleabbeyrollw01battuoft_tjw.htm - Belemis"/>
    <hyperlink ref="F78" r:id="rId115" location="Beisin" display="http://www.battle-abbey.co.uk/battleabbeyrollw01battuoft_tjw.htm - Beisin"/>
    <hyperlink ref="F121" r:id="rId116" location="Bernon" display="http://www.battle-abbey.co.uk/battleabbeyrollw01battuoft_tjw.htm - Bernon"/>
    <hyperlink ref="F151" r:id="rId117" location="Boels" display="http://www.battle-abbey.co.uk/battleabbeyrollw01battuoft_tjw.htm - Boels"/>
    <hyperlink ref="F84" r:id="rId118" location="Belefroun" display="http://www.battle-abbey.co.uk/battleabbeyrollw01battuoft_tjw.htm - Belefroun"/>
    <hyperlink ref="F185" r:id="rId119" location="Brutz" display="http://www.battle-abbey.co.uk/battleabbeyrollw01battuoft_tjw.htm - Brutz"/>
    <hyperlink ref="F53" r:id="rId120" location="Barchampe" display="http://www.battle-abbey.co.uk/battleabbeyrollw01battuoft_tjw.htm - Barchampe"/>
    <hyperlink ref="F189" r:id="rId121" location="Camois" display="http://www.battle-abbey.co.uk/battleabbeyrollw01battuoft_tjw.htm - Camois"/>
    <hyperlink ref="F193" r:id="rId122" location="Camuile" display="http://www.battle-abbey.co.uk/battleabbeyrollw01battuoft_tjw.htm - Camuile"/>
    <hyperlink ref="F217" r:id="rId123" location="Chawent" display="http://www.battle-abbey.co.uk/battleabbeyrollw01battuoft_tjw.htm - Chawent"/>
    <hyperlink ref="F218" r:id="rId124" location="Chauncy" display="http://www.battle-abbey.co.uk/battleabbeyrollw01battuoft_tjw.htm - Chauncy"/>
    <hyperlink ref="F237" r:id="rId125" location="Conderay" display="http://www.battle-abbey.co.uk/battleabbeyrollw01battuoft_tjw.htm - Conderay"/>
    <hyperlink ref="F230" r:id="rId126" location="Coluile" display="http://www.battle-abbey.co.uk/battleabbeyrollw01battuoft_tjw.htm - Coluile"/>
    <hyperlink ref="F198" r:id="rId127" location="Chamberlaine" display="http://www.battle-abbey.co.uk/battleabbeyrollw01battuoft_tjw.htm - Chamberlaine"/>
    <hyperlink ref="F199" r:id="rId128" location="Chamburnoun" display="http://www.battle-abbey.co.uk/battleabbeyrollw01battuoft_tjw.htm - Chamburnoun"/>
    <hyperlink ref="F231" r:id="rId129" location="Comin" display="http://www.battle-abbey.co.uk/battleabbeyrollw01battuoft_tjw.htm - Comin"/>
    <hyperlink ref="F236" r:id="rId130" location="Columber" display="http://www.battle-abbey.co.uk/battleabbeyrollw01battuoft_tjw.htm - Columber"/>
    <hyperlink ref="F250" r:id="rId131" location="Cribett" display="http://www.battle-abbey.co.uk/battleabbeyrollw01battuoft_tjw.htm - Cribett"/>
    <hyperlink ref="F247" r:id="rId132" location="Creuquere" display="http://www.battle-abbey.co.uk/battleabbeyrollw01battuoft_tjw.htm - Creuquere"/>
    <hyperlink ref="F243" r:id="rId133" location="Corbine" display="http://www.battle-abbey.co.uk/battleabbeyrollw01battuoft_tjw.htm - Corbine"/>
    <hyperlink ref="F242" r:id="rId134" location="Corbett" display="http://www.battle-abbey.co.uk/battleabbeyrollw01battuoft_tjw.htm - Corbett"/>
    <hyperlink ref="F202" r:id="rId135" location="Chaundos" display="http://www.battle-abbey.co.uk/battleabbeyrollw01battuoft_tjw.htm - Chaundos"/>
    <hyperlink ref="F219" r:id="rId136" location="Chaworth" display="http://www.battle-abbey.co.uk/battleabbeyrollw01battuoft_tjw.htm - Chaworth"/>
    <hyperlink ref="F228" r:id="rId137" location="Cleremaus" display="http://www.battle-abbey.co.uk/battleabbeyrollw01battuoft_tjw.htm - Cleremaus"/>
    <hyperlink ref="F226" r:id="rId138" location="Clarell" display="http://www.battle-abbey.co.uk/battleabbeyrollw01battuoft_tjw.htm - Clarell"/>
    <hyperlink ref="F208" r:id="rId139" location="Chopis" display="http://www.battle-abbey.co.uk/battleabbeyrollw01battuoft_tjw.htm - Chopis"/>
    <hyperlink ref="F214" r:id="rId140" location="Chaunduit" display="http://www.battle-abbey.co.uk/battleabbeyrollw01battuoft_tjw.htm - Chaunduit"/>
    <hyperlink ref="F206" r:id="rId141" location="Chantelow" display="http://www.battle-abbey.co.uk/battleabbeyrollw01battuoft_tjw.htm - Chantelow"/>
    <hyperlink ref="F207" r:id="rId142" location="Chamberay" display="http://www.battle-abbey.co.uk/battleabbeyrollw01battuoft_tjw.htm - Chamberay"/>
    <hyperlink ref="F246" r:id="rId143" location="Cressy" display="http://www.battle-abbey.co.uk/battleabbeyrollw01battuoft_tjw.htm - Cressy"/>
    <hyperlink ref="F241" r:id="rId144" location="Conestable" display="http://www.battle-abbey.co.uk/battleabbeyrollw01battuoft_tjw.htm - Conestable"/>
    <hyperlink ref="F225" r:id="rId145" location="Cholmeley" display="http://www.battle-abbey.co.uk/battleabbeyrollw01battuoft_tjw.htm - Cholmeley"/>
    <hyperlink ref="F201" r:id="rId146" location="Champaine" display="http://www.battle-abbey.co.uk/battleabbeyrollw01battuoft_tjw.htm - Champaine"/>
    <hyperlink ref="F191" r:id="rId147" location="Careuile" display="http://www.battle-abbey.co.uk/battleabbeyrollw01battuoft_tjw.htm - Careuile"/>
    <hyperlink ref="F190" r:id="rId148" location="Carbonelle" display="http://www.battle-abbey.co.uk/battleabbeyrollw01battuoft_tjw.htm - Carbonelle"/>
    <hyperlink ref="F211" r:id="rId149" location="Charles" display="http://www.battle-abbey.co.uk/battleabbeyrollw01battuoft_tjw.htm - Charles"/>
    <hyperlink ref="F216" r:id="rId150" location="Chereberge" display="http://www.battle-abbey.co.uk/battleabbeyrollw01battuoft_tjw.htm - Chereberge"/>
    <hyperlink ref="F213" r:id="rId151" location="Chaumont" display="http://www.battle-abbey.co.uk/battleabbeyrollw01battuoft_tjw.htm - Chaumont"/>
    <hyperlink ref="F220" r:id="rId152" location="Cheine" display="http://www.battle-abbey.co.uk/battleabbeyrollw01battuoft_tjw.htm - Cheine"/>
    <hyperlink ref="F244" r:id="rId153" location="Curson" display="http://www.battle-abbey.co.uk/battleabbeyrollw01battuoft_tjw.htm - Curson"/>
    <hyperlink ref="F205" r:id="rId154" location="Chaiters" display="http://www.battle-abbey.co.uk/battleabbeyrollw01battuoft_tjw.htm - Chaiters"/>
    <hyperlink ref="F222" r:id="rId155" location="Cheines" display="http://www.battle-abbey.co.uk/battleabbeyrollw01battuoft_tjw.htm - Cheines"/>
    <hyperlink ref="F192" r:id="rId156" location="Cateray" display="http://www.battle-abbey.co.uk/battleabbeyrollw01battuoft_tjw.htm - Cateray"/>
    <hyperlink ref="F224" r:id="rId157" location="Cherecourt" display="http://www.battle-abbey.co.uk/battleabbeyrollw01battuoft_tjw.htm - Cherecourt"/>
    <hyperlink ref="F251" r:id="rId158" location="Cuily" display="http://www.battle-abbey.co.uk/battleabbeyrollw01battuoft_tjw.htm - Cuily"/>
    <hyperlink ref="F238" r:id="rId159" location="Clinels" display="http://www.battle-abbey.co.uk/battleabbeyrollw01battuoft_tjw.htm - Clinels"/>
    <hyperlink ref="F245" r:id="rId160" location="Courteney" display="http://www.battle-abbey.co.uk/battleabbeyrollw01battuoft_tjw.htm - Courteney"/>
    <hyperlink ref="F233" r:id="rId161" location="Clifford" display="http://www.battle-abbey.co.uk/battleabbeyrollw01battuoft_tjw.htm - Clifford"/>
    <hyperlink ref="F294" r:id="rId162" location="Denauille" display="http://www.battle-abbey.co.uk/battleabbeyrollw01battuoft_tjw.htm - Denauille"/>
    <hyperlink ref="F300" r:id="rId163" location="Dercy" display="http://www.battle-abbey.co.uk/battleabbeyrollw01battuoft_tjw.htm - Dercy"/>
    <hyperlink ref="F306" r:id="rId164" location="Diue" display="http://www.battle-abbey.co.uk/battleabbeyrollw01battuoft_tjw.htm - Diue"/>
    <hyperlink ref="F298" r:id="rId165" location="Dispencere" display="http://www.battle-abbey.co.uk/battleabbeyrollw01battuoft_tjw.htm - Dispencere"/>
    <hyperlink ref="F268" r:id="rId166" location="Daubeny" display="http://www.battle-abbey.co.uk/battleabbeyrollw01battuoft_tjw.htm - Daubeny"/>
    <hyperlink ref="F265" r:id="rId167" location="Daniell" display="http://www.battle-abbey.co.uk/battleabbeyrollw01battuoft_tjw.htm - Daniell"/>
    <hyperlink ref="F270" r:id="rId168" location="Dauers" display="http://www.battle-abbey.co.uk/battleabbeyrollw01battuoft_tjw.htm - Dauers"/>
    <hyperlink ref="F305" r:id="rId169" location="Dodingsels" display="http://www.battle-abbey.co.uk/battleabbeyrollw01battuoft_tjw.htm - Dodingsels"/>
    <hyperlink ref="F267" r:id="rId170" location="Darell" display="http://www.battle-abbey.co.uk/battleabbeyrollw01battuoft_tjw.htm - Darell"/>
    <hyperlink ref="F282" r:id="rId171" location="Delaber" display="http://www.battle-abbey.co.uk/battleabbeyrollw01battuoft_tjw.htm - Delaber"/>
    <hyperlink ref="F285" r:id="rId172" location="Delapole" display="http://www.battle-abbey.co.uk/battleabbeyrollw01battuoft_tjw.htm - Delapole"/>
    <hyperlink ref="F283" r:id="rId173" location="Delalinde" display="http://www.battle-abbey.co.uk/battleabbeyrollw01battuoft_tjw.htm - Delalinde"/>
    <hyperlink ref="F277" r:id="rId174" location="Delahill" display="http://www.battle-abbey.co.uk/battleabbeyrollw01battuoft_tjw.htm - Delahill"/>
    <hyperlink ref="F291" r:id="rId175" location="Delaware" display="http://www.battle-abbey.co.uk/battleabbeyrollw01battuoft_tjw.htm - Delaware"/>
    <hyperlink ref="F278" r:id="rId176" location="Delauache" display="http://www.battle-abbey.co.uk/battleabbeyrollw01battuoft_tjw.htm - Delauache"/>
    <hyperlink ref="F259" r:id="rId177" location="Dakeny" display="http://www.battle-abbey.co.uk/battleabbeyrollw01battuoft_tjw.htm - Dakeny"/>
    <hyperlink ref="F304" r:id="rId178" location="Desny" display="http://www.battle-abbey.co.uk/battleabbeyrollw01battuoft_tjw.htm - Desny"/>
    <hyperlink ref="F256" r:id="rId179" location="Dabernoune" display="http://www.battle-abbey.co.uk/battleabbeyrollw01battuoft_tjw.htm - Dabernoune"/>
    <hyperlink ref="F260" r:id="rId180" location="Damry" display="http://www.battle-abbey.co.uk/battleabbeyrollw01battuoft_tjw.htm - Damry"/>
    <hyperlink ref="F269" r:id="rId181" location="Dauonge" display="http://www.battle-abbey.co.uk/battleabbeyrollw01battuoft_tjw.htm - Dauonge"/>
    <hyperlink ref="F312" r:id="rId182" location="Duilby" display="http://www.battle-abbey.co.uk/battleabbeyrollw01battuoft_tjw.htm - Duilby"/>
    <hyperlink ref="F287" r:id="rId183" location="Delauere" display="http://www.battle-abbey.co.uk/battleabbeyrollw01battuoft_tjw.htm - Delauere"/>
    <hyperlink ref="F276" r:id="rId184" location="Delahoid" display="http://www.battle-abbey.co.uk/battleabbeyrollw01battuoft_tjw.htm - Delahoid"/>
    <hyperlink ref="F316" r:id="rId185" location="Durange" display="http://www.battle-abbey.co.uk/battleabbeyrollw01battuoft_tjw.htm - Durange"/>
    <hyperlink ref="F295" r:id="rId186" location="Delee" display="http://www.battle-abbey.co.uk/battleabbeyrollw01battuoft_tjw.htm - Delee"/>
    <hyperlink ref="F290" r:id="rId187" location="Delaward" display="http://www.battle-abbey.co.uk/battleabbeyrollw01battuoft_tjw.htm - Delaward"/>
    <hyperlink ref="F284" r:id="rId188" location="Delaplanch" display="http://www.battle-abbey.co.uk/battleabbeyrollw01battuoft_tjw.htm - Delaplanch"/>
    <hyperlink ref="F264" r:id="rId189" location="Damnot" display="http://www.battle-abbey.co.uk/battleabbeyrollw01battuoft_tjw.htm - Damnot"/>
    <hyperlink ref="F263" r:id="rId190" location="Danway" display="http://www.battle-abbey.co.uk/battleabbeyrollw01battuoft_tjw.htm - Danway"/>
    <hyperlink ref="F273" r:id="rId191" location="Dehense" display="http://www.battle-abbey.co.uk/battleabbeyrollw01battuoft_tjw.htm - Dehense"/>
    <hyperlink ref="F292" r:id="rId192" location="Deuile" display="http://www.battle-abbey.co.uk/battleabbeyrollw01battuoft_tjw.htm - Deuile"/>
    <hyperlink ref="F318" r:id="rId193" location="Disard" display="http://www.battle-abbey.co.uk/battleabbeyrollw01battuoft_tjw.htm - Disard"/>
    <hyperlink ref="F308" r:id="rId194" location="Doiuile" display="http://www.battle-abbey.co.uk/battleabbeyrollw01battuoft_tjw.htm - Doiuile"/>
    <hyperlink ref="F311" r:id="rId195" location="Drury" display="http://www.battle-abbey.co.uk/battleabbeyrollw01battuoft_tjw.htm - Drury"/>
    <hyperlink ref="F258" r:id="rId196" location="Dabitot" display="http://www.battle-abbey.co.uk/battleabbeyrollw01battuoft_tjw.htm - Dabitot"/>
    <hyperlink ref="F314" r:id="rId197" location="Dunsteruile" display="http://www.battle-abbey.co.uk/battleabbeyrollw01battuoft_tjw.htm - Dunsteruile"/>
    <hyperlink ref="F313" r:id="rId198" location="Dunchampe" display="http://www.battle-abbey.co.uk/battleabbeyrollw01battuoft_tjw.htm - Dunchampe"/>
    <hyperlink ref="F261" r:id="rId199" location="Dambelton" display="http://www.battle-abbey.co.uk/battleabbeyrollw01battuoft_tjw.htm - Dambelton"/>
    <hyperlink ref="F326" r:id="rId200" location="Estrange" display="http://www.battle-abbey.co.uk/battleabbeyrollw01battuoft_tjw.htm - Estrange"/>
    <hyperlink ref="F325" r:id="rId201" location="Estuteuille" display="http://www.battle-abbey.co.uk/battleabbeyrollw01battuoft_tjw.htm - Estuteuille"/>
    <hyperlink ref="F322" r:id="rId202" location="Engaine" display="http://www.battle-abbey.co.uk/battleabbeyrollw01battuoft_tjw.htm - Engaine"/>
    <hyperlink ref="F327" r:id="rId203" location="Estriels" display="http://www.battle-abbey.co.uk/battleabbeyrollw01battuoft_tjw.htm - Estriels"/>
    <hyperlink ref="F329" r:id="rId204" location="Esturny" display="http://www.battle-abbey.co.uk/battleabbeyrollw01battuoft_tjw.htm - Esturny"/>
    <hyperlink ref="F339" r:id="rId205" location="Ferrers" display="http://www.battle-abbey.co.uk/battleabbeyrollw01battuoft_tjw.htm - Ferrers"/>
    <hyperlink ref="F384" r:id="rId206" location="Foluile" display="http://www.battle-abbey.co.uk/battleabbeyrollw01battuoft_tjw.htm - Foluile"/>
    <hyperlink ref="F379" r:id="rId207" location="Fitz_Water" display="http://www.battle-abbey.co.uk/battleabbeyrollw01battuoft_tjw.htm - Fitz_Water"/>
    <hyperlink ref="F360" r:id="rId208" location="Fitz_Marmaduke" display="http://www.battle-abbey.co.uk/battleabbeyrollw01battuoft_tjw.htm - Fitz_Marmaduke"/>
    <hyperlink ref="F391" r:id="rId209" location="Fleuez" display="http://www.battle-abbey.co.uk/battleabbeyrollw01battuoft_tjw.htm - Fleuez"/>
    <hyperlink ref="F345" r:id="rId210" location="Filberd" display="http://www.battle-abbey.co.uk/battleabbeyrollw01battuoft_tjw.htm - Filberd"/>
    <hyperlink ref="F372" r:id="rId211" location="Fitz_Roger" display="http://www.battle-abbey.co.uk/battleabbeyrollw01battuoft_tjw.htm - Fitz_Roger"/>
    <hyperlink ref="F336" r:id="rId212" location="Fauecourt" display="http://www.battle-abbey.co.uk/battleabbeyrollw01battuoft_tjw.htm - Fauecourt"/>
    <hyperlink ref="F354" r:id="rId213" location="Fitz_Philip" display="http://www.battle-abbey.co.uk/battleabbeyrollw01battuoft_tjw.htm - Fitz_Philip"/>
    <hyperlink ref="F348" r:id="rId214" location="Filiot" display="http://www.battle-abbey.co.uk/battleabbeyrollw01battuoft_tjw.htm - Filiot"/>
    <hyperlink ref="F388" r:id="rId215" location="Furnieueus" display="http://www.battle-abbey.co.uk/battleabbeyrollw01battuoft_tjw.htm - Furnieueus"/>
    <hyperlink ref="F364" r:id="rId216" location="Fitz_Otes" display="http://www.battle-abbey.co.uk/battleabbeyrollw01battuoft_tjw.htm - Fitz_Otes"/>
    <hyperlink ref="F380" r:id="rId217" location="Fitz_William" display="http://www.battle-abbey.co.uk/battleabbeyrollw01battuoft_tjw.htm - Fitz_William"/>
    <hyperlink ref="F373" r:id="rId218" location="Fitz_Roand" display="http://www.battle-abbey.co.uk/battleabbeyrollw01battuoft_tjw.htm - Fitz_Roand"/>
    <hyperlink ref="F365" r:id="rId219" location="Fitz_Pain" display="http://www.battle-abbey.co.uk/battleabbeyrollw01battuoft_tjw.htm - Fitz_Pain"/>
    <hyperlink ref="F351" r:id="rId220" location="Fitz_Auger" display="http://www.battle-abbey.co.uk/battleabbeyrollw01battuoft_tjw.htm - Fitz_Auger"/>
    <hyperlink ref="F350" r:id="rId221" location="Fitz_Aleyn" display="http://www.battle-abbey.co.uk/battleabbeyrollw01battuoft_tjw.htm - Fitz_Aleyn"/>
    <hyperlink ref="F367" r:id="rId222" location="Fitz_Rauff" display="http://www.battle-abbey.co.uk/battleabbeyrollw01battuoft_tjw.htm - Fitz_Rauff"/>
    <hyperlink ref="F352" r:id="rId223" location="Fitz_Browne" display="http://www.battle-abbey.co.uk/battleabbeyrollw01battuoft_tjw.htm - Fitz_Browne"/>
    <hyperlink ref="F382" r:id="rId224" location="Fouke" display="http://www.battle-abbey.co.uk/battleabbeyrollw01battuoft_tjw.htm - Fouke"/>
    <hyperlink ref="F398" r:id="rId225" location="Freuil" display="http://www.battle-abbey.co.uk/battleabbeyrollw01battuoft_tjw.htm - Freuil"/>
    <hyperlink ref="F393" r:id="rId226" location="Front_de_Boef" display="http://www.battle-abbey.co.uk/battleabbeyrollw01battuoft_tjw.htm - Front_de_Boef"/>
    <hyperlink ref="F335" r:id="rId227" location="Facunberge" display="http://www.battle-abbey.co.uk/battleabbeyrollw01battuoft_tjw.htm - Facunberge"/>
    <hyperlink ref="F385" r:id="rId228" location="Fort" display="http://www.battle-abbey.co.uk/battleabbeyrollw01battuoft_tjw.htm - Fort"/>
    <hyperlink ref="F394" r:id="rId229" location="Frisell" display="http://www.battle-abbey.co.uk/battleabbeyrollw01battuoft_tjw.htm - Frisell"/>
    <hyperlink ref="F374" r:id="rId230" location="Fitz_Simon" display="http://www.battle-abbey.co.uk/battleabbeyrollw01battuoft_tjw.htm - Fitz_Simon"/>
    <hyperlink ref="F355" r:id="rId231" location="Fitz_Fouk" display="http://www.battle-abbey.co.uk/battleabbeyrollw01battuoft_tjw.htm - Fitz_Fouk"/>
    <hyperlink ref="F375" r:id="rId232" location="Fitz_Thomas" display="http://www.battle-abbey.co.uk/battleabbeyrollw01battuoft_tjw.htm - Fitz_Thomas"/>
    <hyperlink ref="F361" r:id="rId233" location="Fitz_Morice" display="http://www.battle-abbey.co.uk/battleabbeyrollw01battuoft_tjw.htm - Fitz_Morice"/>
    <hyperlink ref="F358" r:id="rId234" location="Fitz_Hugh" display="http://www.battle-abbey.co.uk/battleabbeyrollw01battuoft_tjw.htm - Fitz_Hugh"/>
    <hyperlink ref="F359" r:id="rId235" location="Fitz_Henrie" display="http://www.battle-abbey.co.uk/battleabbeyrollw01battuoft_tjw.htm - Fitz_Henrie"/>
    <hyperlink ref="F378" r:id="rId236" location="Fitz_Waren" display="http://www.battle-abbey.co.uk/battleabbeyrollw01battuoft_tjw.htm - Fitz_Waren"/>
    <hyperlink ref="F369" r:id="rId237" location="Fitz_Rainold" display="http://www.battle-abbey.co.uk/battleabbeyrollw01battuoft_tjw.htm - Fitz_Rainold"/>
    <hyperlink ref="F383" r:id="rId238" location="Flamuile" display="http://www.battle-abbey.co.uk/battleabbeyrollw01battuoft_tjw.htm - Flamuile"/>
    <hyperlink ref="F387" r:id="rId239" location="Formay" display="http://www.battle-abbey.co.uk/battleabbeyrollw01battuoft_tjw.htm - Formay"/>
    <hyperlink ref="F353" r:id="rId240" location="Fitz_Eustach" display="http://www.battle-abbey.co.uk/battleabbeyrollw01battuoft_tjw.htm - Fitz_Eustach"/>
    <hyperlink ref="F362" r:id="rId241" location="Fitz_Laurence" display="http://www.battle-abbey.co.uk/battleabbeyrollw01battuoft_tjw.htm - Fitz_Laurence"/>
    <hyperlink ref="F397" r:id="rId242" location="Formibaud" display="http://www.battle-abbey.co.uk/battleabbeyrollw01battuoft_tjw.htm - Formibaud"/>
    <hyperlink ref="F395" r:id="rId243" location="Frisound" display="http://www.battle-abbey.co.uk/battleabbeyrollw01battuoft_tjw.htm - Frisound"/>
    <hyperlink ref="F396" r:id="rId244" location="Furniuale" display="http://www.battle-abbey.co.uk/battleabbeyrollw01battuoft_tjw.htm - Furniuale"/>
    <hyperlink ref="F357" r:id="rId245" location="Fitz_Geffrey" display="http://www.battle-abbey.co.uk/battleabbeyrollw01battuoft_tjw.htm - Fitz_Geffrey"/>
    <hyperlink ref="F371" r:id="rId246" location="Fitz_Herbert" display="http://www.battle-abbey.co.uk/battleabbeyrollw01battuoft_tjw.htm - Fitz_Herbert"/>
    <hyperlink ref="F366" r:id="rId247" location="Fitz_Peres" display="http://www.battle-abbey.co.uk/battleabbeyrollw01battuoft_tjw.htm - Fitz_Peres"/>
    <hyperlink ref="F343" r:id="rId248" location="Fichet" display="http://www.battle-abbey.co.uk/battleabbeyrollw01battuoft_tjw.htm - Fichet"/>
    <hyperlink ref="F376" r:id="rId249" location="Fitz_Rewes" display="http://www.battle-abbey.co.uk/battleabbeyrollw01battuoft_tjw.htm - Fitz_Rewes"/>
    <hyperlink ref="F356" r:id="rId250" location="Fitz_Fitz" display="http://www.battle-abbey.co.uk/battleabbeyrollw01battuoft_tjw.htm - Fitz_Fitz"/>
    <hyperlink ref="F363" r:id="rId251" location="Fitz_Iohn" display="http://www.battle-abbey.co.uk/battleabbeyrollw01battuoft_tjw.htm - Fitz_Iohn"/>
    <hyperlink ref="F433" r:id="rId252" location="Gressy" display="http://www.battle-abbey.co.uk/battleabbeyrollw01battuoft_tjw.htm - Gressy"/>
    <hyperlink ref="F430" r:id="rId253" location="Graunson" display="http://www.battle-abbey.co.uk/battleabbeyrollw01battuoft_tjw.htm - Graunson"/>
    <hyperlink ref="F424" r:id="rId254" location="Gracy" display="http://www.battle-abbey.co.uk/battleabbeyrollw01battuoft_tjw.htm - Gracy"/>
    <hyperlink ref="F426" r:id="rId255" location="Gower" display="http://www.battle-abbey.co.uk/battleabbeyrollw01battuoft_tjw.htm - Gower"/>
    <hyperlink ref="F402" r:id="rId256" location="Gaugy" display="http://www.battle-abbey.co.uk/battleabbeyrollw01battuoft_tjw.htm - Gaugy"/>
    <hyperlink ref="F418" r:id="rId257" location="Goband" display="http://www.battle-abbey.co.uk/battleabbeyrollw01battuoft_tjw.htm - Goband"/>
    <hyperlink ref="F432" r:id="rId258" location="Gray" display="http://www.battle-abbey.co.uk/battleabbeyrollw01battuoft_tjw.htm - Gray"/>
    <hyperlink ref="F406" r:id="rId259" location="Gaunson" display="http://www.battle-abbey.co.uk/battleabbeyrollw01battuoft_tjw.htm - Gaunson"/>
    <hyperlink ref="F420" r:id="rId260" location="Golofre" display="http://www.battle-abbey.co.uk/battleabbeyrollw01battuoft_tjw.htm - Golofre"/>
    <hyperlink ref="F419" r:id="rId261" location="Gobion" display="http://www.battle-abbey.co.uk/battleabbeyrollw01battuoft_tjw.htm - Gobion"/>
    <hyperlink ref="F437" r:id="rId262" location="Grensy" display="http://www.battle-abbey.co.uk/battleabbeyrollw01battuoft_tjw.htm - Grensy"/>
    <hyperlink ref="F428" r:id="rId263" location="Graunt" display="http://www.battle-abbey.co.uk/battleabbeyrollw01battuoft_tjw.htm - Graunt"/>
    <hyperlink ref="F431" r:id="rId264" location="Greile" display="http://www.battle-abbey.co.uk/battleabbeyrollw01battuoft_tjw.htm - Greile"/>
    <hyperlink ref="F444" r:id="rId265" location="Greuet" display="http://www.battle-abbey.co.uk/battleabbeyrollw01battuoft_tjw.htm - Greuet"/>
    <hyperlink ref="F441" r:id="rId266" location="Gurry" display="http://www.battle-abbey.co.uk/battleabbeyrollw01battuoft_tjw.htm - Gurry"/>
    <hyperlink ref="F427" r:id="rId267" location="Grammori" display="http://www.battle-abbey.co.uk/battleabbeyrollw01battuoft_tjw.htm - Grammori"/>
    <hyperlink ref="F411" r:id="rId268" location="Gernoun" display="http://www.battle-abbey.co.uk/battleabbeyrollw01battuoft_tjw.htm - Gernoun"/>
    <hyperlink ref="F440" r:id="rId269" location="Gurdon" display="http://www.battle-abbey.co.uk/battleabbeyrollw01battuoft_tjw.htm - Gurdon"/>
    <hyperlink ref="F413" r:id="rId270" location="Gines" display="http://www.battle-abbey.co.uk/battleabbeyrollw01battuoft_tjw.htm - Gines"/>
    <hyperlink ref="F436" r:id="rId271" location="Griuil" display="http://www.battle-abbey.co.uk/battleabbeyrollw01battuoft_tjw.htm - Griuil"/>
    <hyperlink ref="F435" r:id="rId272" location="Greneuile" display="http://www.battle-abbey.co.uk/battleabbeyrollw01battuoft_tjw.htm - Greneuile"/>
    <hyperlink ref="F414" r:id="rId273" location="Glateuile" display="http://www.battle-abbey.co.uk/battleabbeyrollw01battuoft_tjw.htm - Glateuile"/>
    <hyperlink ref="F445" r:id="rId274" location="Gurney" display="http://www.battle-abbey.co.uk/battleabbeyrollw01battuoft_tjw.htm - Gurney"/>
    <hyperlink ref="F412" r:id="rId275" location="Giffard" display="http://www.battle-abbey.co.uk/battleabbeyrollw01battuoft_tjw.htm - Giffard"/>
    <hyperlink ref="F404" r:id="rId276" location="Gamages" display="http://www.battle-abbey.co.uk/battleabbeyrollw01battuoft_tjw.htm - Gamages"/>
    <hyperlink ref="F461" r:id="rId277" location="Haunteny" display="http://www.battle-abbey.co.uk/battleabbeyrollw01battuoft_tjw.htm - Haunteny"/>
    <hyperlink ref="F453" r:id="rId278" location="Haunsard" display="http://www.battle-abbey.co.uk/battleabbeyrollw01battuoft_tjw.htm - Haunsard"/>
    <hyperlink ref="F457" r:id="rId279" location="Hastings" display="http://www.battle-abbey.co.uk/battleabbeyrollw01battuoft_tjw.htm - Hastings"/>
    <hyperlink ref="F454" r:id="rId280" location="Hanley" display="http://www.battle-abbey.co.uk/battleabbeyrollw01battuoft_tjw.htm - Hanley"/>
    <hyperlink ref="F464" r:id="rId281" location="Husee" display="http://www.battle-abbey.co.uk/battleabbeyrollw01battuoft_tjw.htm - Husee"/>
    <hyperlink ref="F463" r:id="rId282" location="Hercy" display="http://www.battle-abbey.co.uk/battleabbeyrollw01battuoft_tjw.htm - Hercy"/>
    <hyperlink ref="F466" r:id="rId283" location="Herioun" display="http://www.battle-abbey.co.uk/battleabbeyrollw01battuoft_tjw.htm - Herioun"/>
    <hyperlink ref="F467" r:id="rId284" location="Herne" display="http://www.battle-abbey.co.uk/battleabbeyrollw01battuoft_tjw.htm - Herne"/>
    <hyperlink ref="F452" r:id="rId285" location="Harecourt" display="http://www.battle-abbey.co.uk/battleabbeyrollw01battuoft_tjw.htm - Harecourt"/>
    <hyperlink ref="F462" r:id="rId286" location="Henoure" display="http://www.battle-abbey.co.uk/battleabbeyrollw01battuoft_tjw.htm - Henoure"/>
    <hyperlink ref="F465" r:id="rId287" location="Houell" display="http://www.battle-abbey.co.uk/battleabbeyrollw01battuoft_tjw.htm - Houell"/>
    <hyperlink ref="F447" r:id="rId288" location="Hamelin" display="http://www.battle-abbey.co.uk/battleabbeyrollw01battuoft_tjw.htm - Hamelin"/>
    <hyperlink ref="F460" r:id="rId289" location="Harewell" display="http://www.battle-abbey.co.uk/battleabbeyrollw01battuoft_tjw.htm - Harewell"/>
    <hyperlink ref="F458" r:id="rId290" location="Hardell" display="http://www.battle-abbey.co.uk/battleabbeyrollw01battuoft_tjw.htm - Hardell"/>
    <hyperlink ref="F449" r:id="rId291" location="Haket" display="http://www.battle-abbey.co.uk/battleabbeyrollw01battuoft_tjw.htm - Haket"/>
    <hyperlink ref="F450" r:id="rId292" location="Hamound" display="http://www.battle-abbey.co.uk/battleabbeyrollw01battuoft_tjw.htm - Hamound"/>
    <hyperlink ref="F459" r:id="rId293" location="Hareord" display="http://www.battle-abbey.co.uk/battleabbeyrollw01battuoft_tjw.htm - Hareord"/>
    <hyperlink ref="F471" r:id="rId294" location="Iarden" display="http://www.battle-abbey.co.uk/battleabbeyrollw01battuoft_tjw.htm - Iarden"/>
    <hyperlink ref="F473" r:id="rId295" location="Iay" display="http://www.battle-abbey.co.uk/battleabbeyrollw01battuoft_tjw.htm - Iay"/>
    <hyperlink ref="F474" r:id="rId296" location="Ieniels" display="http://www.battle-abbey.co.uk/battleabbeyrollw01battuoft_tjw.htm - Ieniels"/>
    <hyperlink ref="F475" r:id="rId297" location="Iereonuise" display="http://www.battle-abbey.co.uk/battleabbeyrollw01battuoft_tjw.htm - Iereonuise"/>
    <hyperlink ref="F470" r:id="rId298" location="Ianuile" display="http://www.battle-abbey.co.uk/battleabbeyrollw01battuoft_tjw.htm - Ianuile"/>
    <hyperlink ref="F472" r:id="rId299" location="Iasperuile" display="http://www.battle-abbey.co.uk/battleabbeyrollw01battuoft_tjw.htm - Iasperuile"/>
    <hyperlink ref="F479" r:id="rId300" location="Karre" display="http://www.battle-abbey.co.uk/battleabbeyrollw01battuoft_tjw.htm - Karre"/>
    <hyperlink ref="F485" r:id="rId301" location="Koine" display="http://www.battle-abbey.co.uk/battleabbeyrollw01battuoft_tjw.htm - Koine"/>
    <hyperlink ref="F483" r:id="rId302" location="Kimaronne" display="http://www.battle-abbey.co.uk/battleabbeyrollw01battuoft_tjw.htm - Kimaronne"/>
    <hyperlink ref="F484" r:id="rId303" location="Kiriell" display="http://www.battle-abbey.co.uk/battleabbeyrollw01battuoft_tjw.htm - Kiriell"/>
    <hyperlink ref="F481" r:id="rId304" location="Kancey" display="http://www.battle-abbey.co.uk/battleabbeyrollw01battuoft_tjw.htm - Kancey"/>
    <hyperlink ref="F482" r:id="rId305" location="Kenelre" display="http://www.battle-abbey.co.uk/battleabbeyrollw01battuoft_tjw.htm - Kenelre"/>
    <hyperlink ref="F510" r:id="rId306" location="Loueney" display="http://www.battle-abbey.co.uk/battleabbeyrollw01battuoft_tjw.htm - Loueney"/>
    <hyperlink ref="F491" r:id="rId307" location="Latomer" display="http://www.battle-abbey.co.uk/battleabbeyrollw01battuoft_tjw.htm - Latomer"/>
    <hyperlink ref="F508" r:id="rId308" location="Loueday" display="http://www.battle-abbey.co.uk/battleabbeyrollw01battuoft_tjw.htm - Loueday"/>
    <hyperlink ref="F495" r:id="rId309" location="Lemare" display="http://www.battle-abbey.co.uk/battleabbeyrollw01battuoft_tjw.htm - Lemare"/>
    <hyperlink ref="F520" r:id="rId310" location="Lucy" display="http://www.battle-abbey.co.uk/battleabbeyrollw01battuoft_tjw.htm - Lucy"/>
    <hyperlink ref="F504" r:id="rId311" location="Logeuile" display="http://www.battle-abbey.co.uk/battleabbeyrollw01battuoft_tjw.htm - Logeuile"/>
    <hyperlink ref="F503" r:id="rId312" location="Longespes" display="http://www.battle-abbey.co.uk/battleabbeyrollw01battuoft_tjw.htm - Longespes"/>
    <hyperlink ref="F511" r:id="rId313" location="Louerace" display="http://www.battle-abbey.co.uk/battleabbeyrollw01battuoft_tjw.htm - Louerace"/>
    <hyperlink ref="F502" r:id="rId314" location="Longechampe" display="http://www.battle-abbey.co.uk/battleabbeyrollw01battuoft_tjw.htm - Longechampe"/>
    <hyperlink ref="F489" r:id="rId315" location="Lascales" display="http://www.battle-abbey.co.uk/battleabbeyrollw01battuoft_tjw.htm - Lascales"/>
    <hyperlink ref="F490" r:id="rId316" location="Lacy" display="http://www.battle-abbey.co.uk/battleabbeyrollw01battuoft_tjw.htm - Lacy"/>
    <hyperlink ref="F507" r:id="rId317" location="Louan" display="http://www.battle-abbey.co.uk/battleabbeyrollw01battuoft_tjw.htm - Louan"/>
    <hyperlink ref="F497" r:id="rId318" location="Leded" display="http://www.battle-abbey.co.uk/battleabbeyrollw01battuoft_tjw.htm - Leded"/>
    <hyperlink ref="F522" r:id="rId319" location="Loterell" display="http://www.battle-abbey.co.uk/battleabbeyrollw01battuoft_tjw.htm - Loterell"/>
    <hyperlink ref="F506" r:id="rId320" location="Loruge" display="http://www.battle-abbey.co.uk/battleabbeyrollw01battuoft_tjw.htm - Loruge"/>
    <hyperlink ref="F525" r:id="rId321" location="Loy" display="http://www.battle-abbey.co.uk/battleabbeyrollw01battuoft_tjw.htm - Loy"/>
    <hyperlink ref="F518" r:id="rId322" location="Lorancourt" display="http://www.battle-abbey.co.uk/battleabbeyrollw01battuoft_tjw.htm - Lorancourt"/>
    <hyperlink ref="F512" r:id="rId323" location="Loions" display="http://www.battle-abbey.co.uk/battleabbeyrollw01battuoft_tjw.htm - Loions"/>
    <hyperlink ref="F498" r:id="rId324" location="Limers" display="http://www.battle-abbey.co.uk/battleabbeyrollw01battuoft_tjw.htm - Limers"/>
    <hyperlink ref="F517" r:id="rId325" location="Longepay" display="http://www.battle-abbey.co.uk/battleabbeyrollw01battuoft_tjw.htm - Longepay"/>
    <hyperlink ref="F496" r:id="rId326" location="Laumale" display="http://www.battle-abbey.co.uk/battleabbeyrollw01battuoft_tjw.htm - Laumale"/>
    <hyperlink ref="F492" r:id="rId327" location="Lacy" display="http://www.battle-abbey.co.uk/battleabbeyrollw01battuoft_tjw.htm - Lacy"/>
    <hyperlink ref="F519" r:id="rId328" location="Louvetot" display="http://www.battle-abbey.co.uk/battleabbeyrollw01battuoft_tjw.htm - Louvetot"/>
    <hyperlink ref="F593" r:id="rId329" location="Mohant" display="http://www.battle-abbey.co.uk/battleabbeyrollw01battuoft_tjw.htm - Mohant"/>
    <hyperlink ref="F644" r:id="rId330" location="Mowne" display="http://www.battle-abbey.co.uk/battleabbeyrollw01battuoft_tjw.htm - Mowne"/>
    <hyperlink ref="F560" r:id="rId331" location="Marmilon" display="http://www.battle-abbey.co.uk/battleabbeyrollw01battuoft_tjw.htm - Marmilon"/>
    <hyperlink ref="F594" r:id="rId332" location="Moribray" display="http://www.battle-abbey.co.uk/battleabbeyrollw01battuoft_tjw.htm - Moribray"/>
    <hyperlink ref="F607" r:id="rId333" location="Moruile" display="http://www.battle-abbey.co.uk/battleabbeyrollw01battuoft_tjw.htm - Moruile"/>
    <hyperlink ref="F627" r:id="rId334" location="Miriell" display="http://www.battle-abbey.co.uk/battleabbeyrollw01battuoft_tjw.htm - Miriell"/>
    <hyperlink ref="F528" r:id="rId335" location="Malebraunch" display="http://www.battle-abbey.co.uk/battleabbeyrollw01battuoft_tjw.htm - Malebraunch"/>
    <hyperlink ref="F534" r:id="rId336" location="Malemaine" display="http://www.battle-abbey.co.uk/battleabbeyrollw01battuoft_tjw.htm - Malemaine"/>
    <hyperlink ref="F605" r:id="rId337" location="Mortimere" display="http://www.battle-abbey.co.uk/battleabbeyrollw01battuoft_tjw.htm - Mortimere"/>
    <hyperlink ref="F647" r:id="rId338" location="Muse" display="http://www.battle-abbey.co.uk/battleabbeyrollw01battuoft_tjw.htm - Muse"/>
    <hyperlink ref="F580" r:id="rId339" location="Marteine" display="http://www.battle-abbey.co.uk/battleabbeyrollw01battuoft_tjw.htm - Marteine"/>
    <hyperlink ref="F637" r:id="rId340" location="Mountbother" display="http://www.battle-abbey.co.uk/battleabbeyrollw01battuoft_tjw.htm - Mountbother"/>
    <hyperlink ref="F634" r:id="rId341" location="Mountsoler" display="http://www.battle-abbey.co.uk/battleabbeyrollw01battuoft_tjw.htm - Mountsoler"/>
    <hyperlink ref="F535" r:id="rId342" location="Malet" display="http://www.battle-abbey.co.uk/battleabbeyrollw01battuoft_tjw.htm - Malet"/>
    <hyperlink ref="F619" r:id="rId343" location="Mounteney" display="http://www.battle-abbey.co.uk/battleabbeyrollw01battuoft_tjw.htm - Mounteney"/>
    <hyperlink ref="F633" r:id="rId344" location="Monfichet" display="http://www.battle-abbey.co.uk/battleabbeyrollw01battuoft_tjw.htm - Monfichet"/>
    <hyperlink ref="F554" r:id="rId345" location="Mare" display="http://www.battle-abbey.co.uk/battleabbeyrollw01battuoft_tjw.htm - Mare"/>
    <hyperlink ref="F648" r:id="rId346" location="Musegros" display="http://www.battle-abbey.co.uk/battleabbeyrollw01battuoft_tjw.htm - Musegros"/>
    <hyperlink ref="F646" r:id="rId347" location="Musard" display="http://www.battle-abbey.co.uk/battleabbeyrollw01battuoft_tjw.htm - Musard"/>
    <hyperlink ref="F623" r:id="rId348" location="Moine" display="http://www.battle-abbey.co.uk/battleabbeyrollw01battuoft_tjw.htm - Moine"/>
    <hyperlink ref="F578" r:id="rId349" location="Montrauers" display="http://www.battle-abbey.co.uk/battleabbeyrollw01battuoft_tjw.htm - Montrauers"/>
    <hyperlink ref="F587" r:id="rId350" location="Merke" display="http://www.battle-abbey.co.uk/battleabbeyrollw01battuoft_tjw.htm - Merke"/>
    <hyperlink ref="F645" r:id="rId351" location="Murres" display="http://www.battle-abbey.co.uk/battleabbeyrollw01battuoft_tjw.htm - Murres"/>
    <hyperlink ref="F639" r:id="rId352" location="Mortiuale" display="http://www.battle-abbey.co.uk/battleabbeyrollw01battuoft_tjw.htm - Mortiuale"/>
    <hyperlink ref="F632" r:id="rId353" location="Monchenesy" display="http://www.battle-abbey.co.uk/battleabbeyrollw01battuoft_tjw.htm - Monchenesy"/>
    <hyperlink ref="F537" r:id="rId354" location="Mallory" display="http://www.battle-abbey.co.uk/battleabbeyrollw01battuoft_tjw.htm - Mallory"/>
    <hyperlink ref="F579" r:id="rId355" location="Marny" display="http://www.battle-abbey.co.uk/battleabbeyrollw01battuoft_tjw.htm - Marny"/>
    <hyperlink ref="F613" r:id="rId356" location="Mountagu" display="http://www.battle-abbey.co.uk/battleabbeyrollw01battuoft_tjw.htm - Mountagu"/>
    <hyperlink ref="F635" r:id="rId357" location="Mountford" display="http://www.battle-abbey.co.uk/battleabbeyrollw01battuoft_tjw.htm - Mountford"/>
    <hyperlink ref="F571" r:id="rId358" location="Maule" display="http://www.battle-abbey.co.uk/battleabbeyrollw01battuoft_tjw.htm - Maule"/>
    <hyperlink ref="F614" r:id="rId359" location="Monhermon" display="http://www.battle-abbey.co.uk/battleabbeyrollw01battuoft_tjw.htm - Monhermon"/>
    <hyperlink ref="F649" r:id="rId360" location="Musett" display="http://www.battle-abbey.co.uk/battleabbeyrollw01battuoft_tjw.htm - Musett"/>
    <hyperlink ref="F608" r:id="rId361" location="Meneuile" display="http://www.battle-abbey.co.uk/battleabbeyrollw01battuoft_tjw.htm - Meneuile"/>
    <hyperlink ref="F609" r:id="rId362" location="Menpincoy" display="http://www.battle-abbey.co.uk/battleabbeyrollw01battuoft_tjw.htm - Menpincoy"/>
    <hyperlink ref="F540" r:id="rId363" location="Maine" display="http://www.battle-abbey.co.uk/battleabbeyrollw01battuoft_tjw.htm - Maine"/>
    <hyperlink ref="F543" r:id="rId364" location="Mainell" display="http://www.battle-abbey.co.uk/battleabbeyrollw01battuoft_tjw.htm - Mainell"/>
    <hyperlink ref="F547" r:id="rId365" location="Maleluse" display="http://www.battle-abbey.co.uk/battleabbeyrollw01battuoft_tjw.htm - Maleluse"/>
    <hyperlink ref="F624" r:id="rId366" location="Memorous" display="http://www.battle-abbey.co.uk/battleabbeyrollw01battuoft_tjw.htm - Memorous"/>
    <hyperlink ref="F638" r:id="rId367" location="Morreis" display="http://www.battle-abbey.co.uk/battleabbeyrollw01battuoft_tjw.htm - Morreis"/>
    <hyperlink ref="F641" r:id="rId368" location="Morleian_Maine" display="http://www.battle-abbey.co.uk/battleabbeyrollw01battuoft_tjw.htm - Morleian_Maine"/>
    <hyperlink ref="F596" r:id="rId369" location="Maudut" display="http://www.battle-abbey.co.uk/battleabbeyrollw01battuoft_tjw.htm - Maudut"/>
    <hyperlink ref="F636" r:id="rId370" location="Mountmarten" display="http://www.battle-abbey.co.uk/battleabbeyrollw01battuoft_tjw.htm - Mountmarten"/>
    <hyperlink ref="F574" r:id="rId371" location="Mantelet" display="http://www.battle-abbey.co.uk/battleabbeyrollw01battuoft_tjw.htm - Mantelet"/>
    <hyperlink ref="F616" r:id="rId372" location="Miners" display="http://www.battle-abbey.co.uk/battleabbeyrollw01battuoft_tjw.htm - Miners"/>
    <hyperlink ref="F567" r:id="rId373" location="Mauclerke" display="http://www.battle-abbey.co.uk/battleabbeyrollw01battuoft_tjw.htm - Mauclerke"/>
    <hyperlink ref="F595" r:id="rId374" location="Mouet" display="http://www.battle-abbey.co.uk/battleabbeyrollw01battuoft_tjw.htm - Mouet"/>
    <hyperlink ref="F590" r:id="rId375" location="Meintenore" display="http://www.battle-abbey.co.uk/battleabbeyrollw01battuoft_tjw.htm - Meintenore"/>
    <hyperlink ref="F620" r:id="rId376" location="Meletak" display="http://www.battle-abbey.co.uk/battleabbeyrollw01battuoft_tjw.htm - Meletak"/>
    <hyperlink ref="F585" r:id="rId377" location="Manuile" display="http://www.battle-abbey.co.uk/battleabbeyrollw01battuoft_tjw.htm - Manuile"/>
    <hyperlink ref="F570" r:id="rId378" location="Mangisere" display="http://www.battle-abbey.co.uk/battleabbeyrollw01battuoft_tjw.htm - Mangisere"/>
    <hyperlink ref="F589" r:id="rId379" location="Maumaisin" display="http://www.battle-abbey.co.uk/battleabbeyrollw01battuoft_tjw.htm - Maumaisin"/>
    <hyperlink ref="F643" r:id="rId380" location="Mountlouel" display="http://www.battle-abbey.co.uk/battleabbeyrollw01battuoft_tjw.htm - Mountlouel"/>
    <hyperlink ref="F575" r:id="rId381" location="Maurewarde" display="http://www.battle-abbey.co.uk/battleabbeyrollw01battuoft_tjw.htm - Maurewarde"/>
    <hyperlink ref="F626" r:id="rId382" location="Monhaut" display="http://www.battle-abbey.co.uk/battleabbeyrollw01battuoft_tjw.htm - Monhaut"/>
    <hyperlink ref="F621" r:id="rId383" location="Meller" display="http://www.battle-abbey.co.uk/battleabbeyrollw01battuoft_tjw.htm - Meller"/>
    <hyperlink ref="F642" r:id="rId384" location="Mountgomerie" display="http://www.battle-abbey.co.uk/battleabbeyrollw01battuoft_tjw.htm - Mountgomerie"/>
    <hyperlink ref="F569" r:id="rId385" location="Manlay" display="http://www.battle-abbey.co.uk/battleabbeyrollw01battuoft_tjw.htm - Manlay"/>
    <hyperlink ref="F597" r:id="rId386" location="Maulard" display="http://www.battle-abbey.co.uk/battleabbeyrollw01battuoft_tjw.htm - Maulard"/>
    <hyperlink ref="F583" r:id="rId387" location="Mainard" display="http://www.battle-abbey.co.uk/battleabbeyrollw01battuoft_tjw.htm - Mainard"/>
    <hyperlink ref="F625" r:id="rId388" location="Menere" display="http://www.battle-abbey.co.uk/battleabbeyrollw01battuoft_tjw.htm - Menere"/>
    <hyperlink ref="F581" r:id="rId389" location="Martinast" display="http://www.battle-abbey.co.uk/battleabbeyrollw01battuoft_tjw.htm - Martinast"/>
    <hyperlink ref="F545" r:id="rId390" location="Mainwaring" display="http://www.battle-abbey.co.uk/battleabbeyrollw01battuoft_tjw.htm - Mainwaring"/>
    <hyperlink ref="F582" r:id="rId391" location="Matelay" display="http://www.battle-abbey.co.uk/battleabbeyrollw01battuoft_tjw.htm - Matelay"/>
    <hyperlink ref="F551" r:id="rId392" location="Malemis" display="http://www.battle-abbey.co.uk/battleabbeyrollw01battuoft_tjw.htm - Malemis"/>
    <hyperlink ref="F533" r:id="rId393" location="Maleheire" display="http://www.battle-abbey.co.uk/battleabbeyrollw01battuoft_tjw.htm - Maleheire"/>
    <hyperlink ref="F640" r:id="rId394" location="Moren" display="http://www.battle-abbey.co.uk/battleabbeyrollw01battuoft_tjw.htm - Moren"/>
    <hyperlink ref="F622" r:id="rId395" location="Melun" display="http://www.battle-abbey.co.uk/battleabbeyrollw01battuoft_tjw.htm - Melun"/>
    <hyperlink ref="F572" r:id="rId396" location="Marceaus" display="http://www.battle-abbey.co.uk/battleabbeyrollw01battuoft_tjw.htm - Marceaus"/>
    <hyperlink ref="F603" r:id="rId397" location="Morton" display="http://www.battle-abbey.co.uk/battleabbeyrollw01battuoft_tjw.htm - Morton"/>
    <hyperlink ref="F659" r:id="rId398" location="Noers" display="http://www.battle-abbey.co.uk/battleabbeyrollw01battuoft_tjw.htm - Noers"/>
    <hyperlink ref="F656" r:id="rId399" location="Neuile" display="http://www.battle-abbey.co.uk/battleabbeyrollw01battuoft_tjw.htm - Neuile"/>
    <hyperlink ref="F665" r:id="rId400" location="Norton" display="http://www.battle-abbey.co.uk/battleabbeyrollw01battuoft_tjw.htm - Norton"/>
    <hyperlink ref="F651" r:id="rId401" location="Norbet" display="http://www.battle-abbey.co.uk/battleabbeyrollw01battuoft_tjw.htm - Norbet"/>
    <hyperlink ref="F664" r:id="rId402" location="Norice" display="http://www.battle-abbey.co.uk/battleabbeyrollw01battuoft_tjw.htm - Norice"/>
    <hyperlink ref="F653" r:id="rId403" location="Neiremet" display="http://www.battle-abbey.co.uk/battleabbeyrollw01battuoft_tjw.htm - Neiremet"/>
    <hyperlink ref="F658" r:id="rId404" location="Normauile" display="http://www.battle-abbey.co.uk/battleabbeyrollw01battuoft_tjw.htm - Normauile"/>
    <hyperlink ref="F654" r:id="rId405" location="Neofmarch" display="http://www.battle-abbey.co.uk/battleabbeyrollw01battuoft_tjw.htm - Neofmarch"/>
    <hyperlink ref="F662" r:id="rId406" location="Nermitz" display="http://www.battle-abbey.co.uk/battleabbeyrollw01battuoft_tjw.htm - Nermitz"/>
    <hyperlink ref="F661" r:id="rId407" location="Nembrutz" display="http://www.battle-abbey.co.uk/battleabbeyrollw01battuoft_tjw.htm - Nembrutz"/>
    <hyperlink ref="F671" r:id="rId408" location="Oteuel" display="http://www.battle-abbey.co.uk/battleabbeyrollw01battuoft_tjw.htm - Oteuel"/>
    <hyperlink ref="F672" r:id="rId409" location="Olibef" display="http://www.battle-abbey.co.uk/battleabbeyrollw01battuoft_tjw.htm - Olibef"/>
    <hyperlink ref="F669" r:id="rId410" location="Olifant" display="http://www.battle-abbey.co.uk/battleabbeyrollw01battuoft_tjw.htm - Olifant"/>
    <hyperlink ref="F673" r:id="rId411" location="Oisell" display="http://www.battle-abbey.co.uk/battleabbeyrollw01battuoft_tjw.htm - Oisell"/>
    <hyperlink ref="F668" r:id="rId412" location="Olifard" display="http://www.battle-abbey.co.uk/battleabbeyrollw01battuoft_tjw.htm - Olifard"/>
    <hyperlink ref="F674" r:id="rId413" location="Orinal" display="http://www.battle-abbey.co.uk/battleabbeyrollw01battuoft_tjw.htm - Orinal"/>
    <hyperlink ref="F675" r:id="rId414" location="Orioll" display="http://www.battle-abbey.co.uk/battleabbeyrollw01battuoft_tjw.htm - Orioll"/>
    <hyperlink ref="F702" r:id="rId415" location="Pigot" display="http://www.battle-abbey.co.uk/battleabbeyrollw01battuoft_tjw.htm - Pigot"/>
    <hyperlink ref="F722" r:id="rId416" location="Pery" display="http://www.battle-abbey.co.uk/battleabbeyrollw01battuoft_tjw.htm - Pery"/>
    <hyperlink ref="F691" r:id="rId417" location="Perepount" display="http://www.battle-abbey.co.uk/battleabbeyrollw01battuoft_tjw.htm - Perepount"/>
    <hyperlink ref="F717" r:id="rId418" location="Pershale" display="http://www.battle-abbey.co.uk/battleabbeyrollw01battuoft_tjw.htm - Pershale"/>
    <hyperlink ref="F683" r:id="rId419" location="Painell" display="http://www.battle-abbey.co.uk/battleabbeyrollw01battuoft_tjw.htm - Painell"/>
    <hyperlink ref="F718" r:id="rId420" location="Perot" display="http://www.battle-abbey.co.uk/battleabbeyrollw01battuoft_tjw.htm - Perot"/>
    <hyperlink ref="F721" r:id="rId421" location="Pudsey" display="http://www.battle-abbey.co.uk/battleabbeyrollw01battuoft_tjw.htm - Pudsey"/>
    <hyperlink ref="F710" r:id="rId422" location="Pomeray" display="http://www.battle-abbey.co.uk/battleabbeyrollw01battuoft_tjw.htm - Pomeray"/>
    <hyperlink ref="F698" r:id="rId423" location="Pounce" display="http://www.battle-abbey.co.uk/battleabbeyrollw01battuoft_tjw.htm - Pounce"/>
    <hyperlink ref="F679" r:id="rId424" location="Pauely" display="http://www.battle-abbey.co.uk/battleabbeyrollw01battuoft_tjw.htm - Pauely"/>
    <hyperlink ref="F682" r:id="rId425" location="Paifrere" display="http://www.battle-abbey.co.uk/battleabbeyrollw01battuoft_tjw.htm - Paifrere"/>
    <hyperlink ref="F695" r:id="rId426" location="Plukenet" display="http://www.battle-abbey.co.uk/battleabbeyrollw01battuoft_tjw.htm - Plukenet"/>
    <hyperlink ref="F697" r:id="rId427" location="Phuars" display="http://www.battle-abbey.co.uk/battleabbeyrollw01battuoft_tjw.htm - Phuars"/>
    <hyperlink ref="F699" r:id="rId428" location="Punchardoun" display="http://www.battle-abbey.co.uk/battleabbeyrollw01battuoft_tjw.htm - Punchardoun"/>
    <hyperlink ref="F723" r:id="rId429" location="Pugoy" display="http://www.battle-abbey.co.uk/battleabbeyrollw01battuoft_tjw.htm - Pugoy"/>
    <hyperlink ref="F694" r:id="rId430" location="Place" display="http://www.battle-abbey.co.uk/battleabbeyrollw01battuoft_tjw.htm - Place"/>
    <hyperlink ref="F678" r:id="rId431" location="Pampilioun" display="http://www.battle-abbey.co.uk/battleabbeyrollw01battuoft_tjw.htm - Pampilioun"/>
    <hyperlink ref="F689" r:id="rId432" location="Percelay" display="http://www.battle-abbey.co.uk/battleabbeyrollw01battuoft_tjw.htm - Percelay"/>
    <hyperlink ref="F706" r:id="rId433" location="Peukeney" display="http://www.battle-abbey.co.uk/battleabbeyrollw01battuoft_tjw.htm - Peukeney"/>
    <hyperlink ref="F708" r:id="rId434" location="Peccell" display="http://www.battle-abbey.co.uk/battleabbeyrollw01battuoft_tjw.htm - Peccell"/>
    <hyperlink ref="F724" r:id="rId435" location="Putrill" display="http://www.battle-abbey.co.uk/battleabbeyrollw01battuoft_tjw.htm - Putrill"/>
    <hyperlink ref="F725" r:id="rId436" location="Petiuoll" display="http://www.battle-abbey.co.uk/battleabbeyrollw01battuoft_tjw.htm - Petiuoll"/>
    <hyperlink ref="F714" r:id="rId437" location="Preaus" display="http://www.battle-abbey.co.uk/battleabbeyrollw01battuoft_tjw.htm - Preaus"/>
    <hyperlink ref="F685" r:id="rId438" location="Pantolf" display="http://www.battle-abbey.co.uk/battleabbeyrollw01battuoft_tjw.htm - Pantolf"/>
    <hyperlink ref="F711" r:id="rId439" location="Peito" display="http://www.battle-abbey.co.uk/battleabbeyrollw01battuoft_tjw.htm - Peito"/>
    <hyperlink ref="F712" r:id="rId440" location="Penecord" display="http://www.battle-abbey.co.uk/battleabbeyrollw01battuoft_tjw.htm - Penecord"/>
    <hyperlink ref="F719" r:id="rId441" location="Prendirlegast" display="http://www.battle-abbey.co.uk/battleabbeyrollw01battuoft_tjw.htm - Prendirlegast"/>
    <hyperlink ref="F713" r:id="rId442" location="Percivale" display="http://www.battle-abbey.co.uk/battleabbeyrollw01battuoft_tjw.htm - Percivale"/>
    <hyperlink ref="F727" r:id="rId443" location="Quinci" display="http://www.battle-abbey.co.uk/battleabbeyrollw01battuoft_tjw.htm - Quinci"/>
    <hyperlink ref="F728" r:id="rId444" location="Quintiny" display="http://www.battle-abbey.co.uk/battleabbeyrollw01battuoft_tjw.htm - Quintiny"/>
    <hyperlink ref="F740" r:id="rId445" location="Ros" display="http://www.battle-abbey.co.uk/battleabbeyrollw01battuoft_tjw.htm - Ros"/>
    <hyperlink ref="F750" r:id="rId446" location="Riuers" display="http://www.battle-abbey.co.uk/battleabbeyrollw01battuoft_tjw.htm - Riuers"/>
    <hyperlink ref="F736" r:id="rId447" location="Riuell" display="http://www.battle-abbey.co.uk/battleabbeyrollw01battuoft_tjw.htm - Riuell"/>
    <hyperlink ref="F744" r:id="rId448" location="Rushell" display="http://www.battle-abbey.co.uk/battleabbeyrollw01battuoft_tjw.htm - Rushell"/>
    <hyperlink ref="F731" r:id="rId449" location="Raband" display="http://www.battle-abbey.co.uk/battleabbeyrollw01battuoft_tjw.htm - Raband"/>
    <hyperlink ref="F751" r:id="rId450" location="Ronde" display="http://www.battle-abbey.co.uk/battleabbeyrollw01battuoft_tjw.htm - Ronde"/>
    <hyperlink ref="F747" r:id="rId451" location="Rie" display="http://www.battle-abbey.co.uk/battleabbeyrollw01battuoft_tjw.htm - Rie"/>
    <hyperlink ref="F739" r:id="rId452" location="Rokell" display="http://www.battle-abbey.co.uk/battleabbeyrollw01battuoft_tjw.htm - Rokell"/>
    <hyperlink ref="F733" r:id="rId453" location="Randuile" display="http://www.battle-abbey.co.uk/battleabbeyrollw01battuoft_tjw.htm - Randuile"/>
    <hyperlink ref="F738" r:id="rId454" location="Roselin" display="http://www.battle-abbey.co.uk/battleabbeyrollw01battuoft_tjw.htm - Roselin"/>
    <hyperlink ref="F734" r:id="rId455" location="Rastoke" display="http://www.battle-abbey.co.uk/battleabbeyrollw01battuoft_tjw.htm - Rastoke"/>
    <hyperlink ref="F735" r:id="rId456" location="Rinuill" display="http://www.battle-abbey.co.uk/battleabbeyrollw01battuoft_tjw.htm - Rinuill"/>
    <hyperlink ref="F752" r:id="rId457" location="Rougere" display="http://www.battle-abbey.co.uk/battleabbeyrollw01battuoft_tjw.htm - Rougere"/>
    <hyperlink ref="F800" r:id="rId458" location="Souch" display="http://www.battle-abbey.co.uk/battleabbeyrollw01battuoft_tjw.htm - Souch"/>
    <hyperlink ref="F797" r:id="rId459" location="Sheuile" display="http://www.battle-abbey.co.uk/battleabbeyrollw01battuoft_tjw.htm - Sheuile"/>
    <hyperlink ref="F796" r:id="rId460" location="Seucheus" display="http://www.battle-abbey.co.uk/battleabbeyrollw01battuoft_tjw.htm - Seucheus"/>
    <hyperlink ref="F787" r:id="rId461" location="Senclere" display="http://www.battle-abbey.co.uk/battleabbeyrollw01battuoft_tjw.htm - Senclere"/>
    <hyperlink ref="F775" r:id="rId462" location="Sent_Quintin" display="http://www.battle-abbey.co.uk/battleabbeyrollw01battuoft_tjw.htm - Sent_Quintin"/>
    <hyperlink ref="F789" r:id="rId463" location="Siward" display="http://www.battle-abbey.co.uk/battleabbeyrollw01battuoft_tjw.htm - Siward"/>
    <hyperlink ref="F769" r:id="rId464" location="Sanford" display="http://www.battle-abbey.co.uk/battleabbeyrollw01battuoft_tjw.htm - Sanford"/>
    <hyperlink ref="F767" r:id="rId465" location="Sanctes" display="http://www.battle-abbey.co.uk/battleabbeyrollw01battuoft_tjw.htm - Sanctes"/>
    <hyperlink ref="F770" r:id="rId466" location="Sauay" display="http://www.battle-abbey.co.uk/battleabbeyrollw01battuoft_tjw.htm - Sauay"/>
    <hyperlink ref="F804" r:id="rId467" location="Sules" display="http://www.battle-abbey.co.uk/battleabbeyrollw01battuoft_tjw.htm - Sules"/>
    <hyperlink ref="F799" r:id="rId468" location="Sorell" display="http://www.battle-abbey.co.uk/battleabbeyrollw01battuoft_tjw.htm - Sorell"/>
    <hyperlink ref="F792" r:id="rId469" location="Somerey" display="http://www.battle-abbey.co.uk/battleabbeyrollw01battuoft_tjw.htm - Somerey"/>
    <hyperlink ref="F762" r:id="rId470" location="Sent_Iohn" display="http://www.battle-abbey.co.uk/battleabbeyrollw01battuoft_tjw.htm - Sent_Iohn"/>
    <hyperlink ref="F761" r:id="rId471" location="Sent_George" display="http://www.battle-abbey.co.uk/battleabbeyrollw01battuoft_tjw.htm - Sent_George"/>
    <hyperlink ref="F764" r:id="rId472" location="Sent_Les" display="http://www.battle-abbey.co.uk/battleabbeyrollw01battuoft_tjw.htm - Sent_Les"/>
    <hyperlink ref="F766" r:id="rId473" location="Saluin" display="http://www.battle-abbey.co.uk/battleabbeyrollw01battuoft_tjw.htm - Saluin"/>
    <hyperlink ref="F782" r:id="rId474" location="Say" display="http://www.battle-abbey.co.uk/battleabbeyrollw01battuoft_tjw.htm - Say"/>
    <hyperlink ref="F790" r:id="rId475" location="Solers" display="http://www.battle-abbey.co.uk/battleabbeyrollw01battuoft_tjw.htm - Solers"/>
    <hyperlink ref="F758" r:id="rId476" location="Sent_Albin" display="http://www.battle-abbey.co.uk/battleabbeyrollw01battuoft_tjw.htm - Sent_Albin"/>
    <hyperlink ref="F784" r:id="rId477" location="Seguin" display="http://www.battle-abbey.co.uk/battleabbeyrollw01battuoft_tjw.htm - Seguin"/>
    <hyperlink ref="F759" r:id="rId478" location="Sent_Barbe" display="http://www.battle-abbey.co.uk/battleabbeyrollw01battuoft_tjw.htm - Sent_Barbe"/>
    <hyperlink ref="F791" r:id="rId479" location="Sent_Vile" display="http://www.battle-abbey.co.uk/battleabbeyrollw01battuoft_tjw.htm - Sent_Vile"/>
    <hyperlink ref="F802" r:id="rId480" location="Soreglise" display="http://www.battle-abbey.co.uk/battleabbeyrollw01battuoft_tjw.htm - Soreglise"/>
    <hyperlink ref="F779" r:id="rId481" location="Sauncey" display="http://www.battle-abbey.co.uk/battleabbeyrollw01battuoft_tjw.htm - Sauncey"/>
    <hyperlink ref="F798" r:id="rId482" location="Sirewast" display="http://www.battle-abbey.co.uk/battleabbeyrollw01battuoft_tjw.htm - Sirewast"/>
    <hyperlink ref="F778" r:id="rId483" location="Sent_Cheueroll" display="http://www.battle-abbey.co.uk/battleabbeyrollw01battuoft_tjw.htm - Sent_Cheueroll"/>
    <hyperlink ref="F774" r:id="rId484" location="Sent_More" display="http://www.battle-abbey.co.uk/battleabbeyrollw01battuoft_tjw.htm - Sent_More"/>
    <hyperlink ref="F794" r:id="rId485" location="Sent_Scudemore" display="http://www.battle-abbey.co.uk/battleabbeyrollw01battuoft_tjw.htm - Sent_Scudemore"/>
    <hyperlink ref="F827" r:id="rId486" location="Toget" display="http://www.battle-abbey.co.uk/battleabbeyrollw01battuoft_tjw.htm - Toget"/>
    <hyperlink ref="F813" r:id="rId487" location="Tows" display="http://www.battle-abbey.co.uk/battleabbeyrollw01battuoft_tjw.htm - Tows"/>
    <hyperlink ref="F809" r:id="rId488" location="Talybois" display="http://www.battle-abbey.co.uk/battleabbeyrollw01battuoft_tjw.htm - Talybois"/>
    <hyperlink ref="F823" r:id="rId489" location="Tercy" display="http://www.battle-abbey.co.uk/battleabbeyrollw01battuoft_tjw.htm - Tercy"/>
    <hyperlink ref="F850" r:id="rId490" location="Tuchet" display="http://www.battle-abbey.co.uk/battleabbeyrollw01battuoft_tjw.htm - Tuchet"/>
    <hyperlink ref="F832" r:id="rId491" location="Tracy" display="http://www.battle-abbey.co.uk/battleabbeyrollw01battuoft_tjw.htm - Tracy"/>
    <hyperlink ref="F842" r:id="rId492" location="Trousbut" display="http://www.battle-abbey.co.uk/battleabbeyrollw01battuoft_tjw.htm - Trousbut"/>
    <hyperlink ref="F833" r:id="rId493" location="Trainel" display="http://www.battle-abbey.co.uk/battleabbeyrollw01battuoft_tjw.htm - Trainel"/>
    <hyperlink ref="F806" r:id="rId494" location="Taket" display="http://www.battle-abbey.co.uk/battleabbeyrollw01battuoft_tjw.htm - Taket"/>
    <hyperlink ref="F808" r:id="rId495" location="Talbot" display="http://www.battle-abbey.co.uk/battleabbeyrollw01battuoft_tjw.htm - Talbot"/>
    <hyperlink ref="F818" r:id="rId496" location="Tolous" display="http://www.battle-abbey.co.uk/battleabbeyrollw01battuoft_tjw.htm - Tolous"/>
    <hyperlink ref="F811" r:id="rId497" location="Tanny" display="http://www.battle-abbey.co.uk/battleabbeyrollw01battuoft_tjw.htm - Tanny"/>
    <hyperlink ref="F825" r:id="rId498" location="Touke" display="http://www.battle-abbey.co.uk/battleabbeyrollw01battuoft_tjw.htm - Touke"/>
    <hyperlink ref="F846" r:id="rId499" location="Tibtote" display="http://www.battle-abbey.co.uk/battleabbeyrollw01battuoft_tjw.htm - Tibtote"/>
    <hyperlink ref="F828" r:id="rId500" location="Turbeuile" display="http://www.battle-abbey.co.uk/battleabbeyrollw01battuoft_tjw.htm - Turbeuile"/>
    <hyperlink ref="F835" r:id="rId501" location="Trencheuile" display="http://www.battle-abbey.co.uk/battleabbeyrollw01battuoft_tjw.htm - Trencheuile"/>
    <hyperlink ref="F807" r:id="rId502" location="Tankeruile" display="http://www.battle-abbey.co.uk/battleabbeyrollw01battuoft_tjw.htm - Tankeruile"/>
    <hyperlink ref="F830" r:id="rId503" location="Tirell" display="http://www.battle-abbey.co.uk/battleabbeyrollw01battuoft_tjw.htm - Tirell"/>
    <hyperlink ref="F841" r:id="rId504" location="Triuet" display="http://www.battle-abbey.co.uk/battleabbeyrollw01battuoft_tjw.htm - Triuet"/>
    <hyperlink ref="F821" r:id="rId505" location="Tolet" display="http://www.battle-abbey.co.uk/battleabbeyrollw01battuoft_tjw.htm - Tolet"/>
    <hyperlink ref="F854" r:id="rId506" location="Trauers" display="http://www.battle-abbey.co.uk/battleabbeyrollw01battuoft_tjw.htm - Trauers"/>
    <hyperlink ref="F851" r:id="rId507" location="Tardeuille" display="http://www.battle-abbey.co.uk/battleabbeyrollw01battuoft_tjw.htm - Tardeuille"/>
    <hyperlink ref="F853" r:id="rId508" location="Tortechappell" display="http://www.battle-abbey.co.uk/battleabbeyrollw01battuoft_tjw.htm - Tortechappell"/>
    <hyperlink ref="F855" r:id="rId509" location="Treuerell" display="http://www.battle-abbey.co.uk/battleabbeyrollw01battuoft_tjw.htm - Treuerell"/>
    <hyperlink ref="F852" r:id="rId510" location="Tenwis" display="http://www.battle-abbey.co.uk/battleabbeyrollw01battuoft_tjw.htm - Tenwis"/>
    <hyperlink ref="F837" r:id="rId511" location="ToteIles" display="http://www.battle-abbey.co.uk/battleabbeyrollw01battuoft_tjw.htm - ToteIles"/>
    <hyperlink ref="F863" r:id="rId512" location="Vere" display="http://www.battle-abbey.co.uk/battleabbeyrollw01battuoft_tjw.htm - Vere"/>
    <hyperlink ref="F878" r:id="rId513" location="Vernoun" display="http://www.battle-abbey.co.uk/battleabbeyrollw01battuoft_tjw.htm - Vernoun"/>
    <hyperlink ref="F875" r:id="rId514" location="Verdoune" display="http://www.battle-abbey.co.uk/battleabbeyrollw01battuoft_tjw.htm - Verdoune"/>
    <hyperlink ref="F859" r:id="rId515" location="Valence" display="http://www.battle-abbey.co.uk/battleabbeyrollw01battuoft_tjw.htm - Valence"/>
    <hyperlink ref="F870" r:id="rId516" location="Verdeire" display="http://www.battle-abbey.co.uk/battleabbeyrollw01battuoft_tjw.htm - Verdeire"/>
    <hyperlink ref="F862" r:id="rId517" location="Vauasour" display="http://www.battle-abbey.co.uk/battleabbeyrollw01battuoft_tjw.htm - Vauasour"/>
    <hyperlink ref="F890" r:id="rId518" location="Vendore" display="http://www.battle-abbey.co.uk/battleabbeyrollw01battuoft_tjw.htm - Vendore"/>
    <hyperlink ref="F876" r:id="rId519" location="Verlay" display="http://www.battle-abbey.co.uk/battleabbeyrollw01battuoft_tjw.htm - Verlay"/>
    <hyperlink ref="F917" r:id="rId520" location="Venables" display="http://www.battle-abbey.co.uk/battleabbeyrollw01battuoft_tjw.htm - Venables"/>
    <hyperlink ref="F869" r:id="rId521" location="Venoure" display="http://www.battle-abbey.co.uk/battleabbeyrollw01battuoft_tjw.htm - Venoure"/>
    <hyperlink ref="F882" r:id="rId522" location="Vilan" display="http://www.battle-abbey.co.uk/battleabbeyrollw01battuoft_tjw.htm - Vilan"/>
    <hyperlink ref="F877" r:id="rId523" location="Verland" display="http://www.battle-abbey.co.uk/battleabbeyrollw01battuoft_tjw.htm - Verland"/>
    <hyperlink ref="F861" r:id="rId524" location="Valers" display="http://www.battle-abbey.co.uk/battleabbeyrollw01battuoft_tjw.htm - Valers"/>
    <hyperlink ref="F888" r:id="rId525" location="Vauuruile" display="http://www.battle-abbey.co.uk/battleabbeyrollw01battuoft_tjw.htm - Vauuruile"/>
    <hyperlink ref="F892" r:id="rId526" location="Veniels" display="http://www.battle-abbey.co.uk/battleabbeyrollw01battuoft_tjw.htm - Veniels"/>
    <hyperlink ref="F897" r:id="rId527" location="Verrere" display="http://www.battle-abbey.co.uk/battleabbeyrollw01battuoft_tjw.htm - Verrere"/>
    <hyperlink ref="F901" r:id="rId528" location="Vschere" display="http://www.battle-abbey.co.uk/battleabbeyrollw01battuoft_tjw.htm - Vschere"/>
    <hyperlink ref="F889" r:id="rId529" location="Veffay" display="http://www.battle-abbey.co.uk/battleabbeyrollw01battuoft_tjw.htm - Veffay"/>
    <hyperlink ref="F884" r:id="rId530" location="Vanay" display="http://www.battle-abbey.co.uk/battleabbeyrollw01battuoft_tjw.htm - Vanay"/>
    <hyperlink ref="F898" r:id="rId531" location="Vian" display="http://www.battle-abbey.co.uk/battleabbeyrollw01battuoft_tjw.htm - Vian"/>
    <hyperlink ref="F881" r:id="rId532" location="Vernoys" display="http://www.battle-abbey.co.uk/battleabbeyrollw01battuoft_tjw.htm - Vernoys"/>
    <hyperlink ref="F894" r:id="rId533" location="Vnket" display="http://www.battle-abbey.co.uk/battleabbeyrollw01battuoft_tjw.htm - Vnket"/>
    <hyperlink ref="F900" r:id="rId534" location="Vrnafull" display="http://www.battle-abbey.co.uk/battleabbeyrollw01battuoft_tjw.htm - Vrnafull"/>
    <hyperlink ref="F887" r:id="rId535" location="Vasderoll" display="http://www.battle-abbey.co.uk/battleabbeyrollw01battuoft_tjw.htm - Vasderoll"/>
    <hyperlink ref="F865" r:id="rId536" location="Vaberon" display="http://www.battle-abbey.co.uk/battleabbeyrollw01battuoft_tjw.htm - Vaberon"/>
    <hyperlink ref="F915" r:id="rId537" location="Valingford" display="http://www.battle-abbey.co.uk/battleabbeyrollw01battuoft_tjw.htm - Valingford"/>
    <hyperlink ref="F891" r:id="rId538" location="Venicorde" display="http://www.battle-abbey.co.uk/battleabbeyrollw01battuoft_tjw.htm - Venicorde"/>
    <hyperlink ref="F874" r:id="rId539" location="Valiue" display="http://www.battle-abbey.co.uk/battleabbeyrollw01battuoft_tjw.htm - Valiue"/>
    <hyperlink ref="F886" r:id="rId540" location="Vancorde" display="http://www.battle-abbey.co.uk/battleabbeyrollw01battuoft_tjw.htm - Vancorde"/>
    <hyperlink ref="F868" r:id="rId541" location="Valenges" display="http://www.battle-abbey.co.uk/battleabbeyrollw01battuoft_tjw.htm - Valenges"/>
    <hyperlink ref="F909" r:id="rId542" location="Wardebois" display="http://www.battle-abbey.co.uk/battleabbeyrollw01battuoft_tjw.htm - Wardebois"/>
    <hyperlink ref="F908" r:id="rId543" location="Ward" display="http://www.battle-abbey.co.uk/battleabbeyrollw01battuoft_tjw.htm - Ward"/>
    <hyperlink ref="F903" r:id="rId544" location="Wake" display="http://www.battle-abbey.co.uk/battleabbeyrollw01battuoft_tjw.htm - Wake"/>
    <hyperlink ref="F907" r:id="rId545" location="Wareine" display="http://www.battle-abbey.co.uk/battleabbeyrollw01battuoft_tjw.htm - Wareine"/>
    <hyperlink ref="F910" r:id="rId546" location="Wate" display="http://www.battle-abbey.co.uk/battleabbeyrollw01battuoft_tjw.htm - Wate"/>
    <hyperlink ref="F911" r:id="rId547" location="Watelin" display="http://www.battle-abbey.co.uk/battleabbeyrollw01battuoft_tjw.htm - Watelin"/>
    <hyperlink ref="F912" r:id="rId548" location="Wateuil" display="http://www.battle-abbey.co.uk/battleabbeyrollw01battuoft_tjw.htm - Wateuil"/>
    <hyperlink ref="F916" r:id="rId549" location="Wely" display="http://www.battle-abbey.co.uk/battleabbeyrollw01battuoft_tjw.htm - Wely"/>
    <hyperlink ref="F919" r:id="rId550" location="Werdonell" display="http://www.battle-abbey.co.uk/battleabbeyrollw01battuoft_tjw.htm - Werdonell"/>
    <hyperlink ref="F920" r:id="rId551" location="WeSpaile" display="http://www.battle-abbey.co.uk/battleabbeyrollw01battuoft_tjw.htm - WeSpaile"/>
    <hyperlink ref="F456" r:id="rId552" location="Haurell" display="http://www.battle-abbey.co.uk/battleabbeyrollw01battuoft_tjw.htm - Haurell"/>
  </hyperlinks>
  <pageMargins left="0.7" right="0.7" top="0.75" bottom="0.75" header="0.3" footer="0.3"/>
  <pageSetup paperSize="9" orientation="portrait" r:id="rId55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0"/>
  <sheetViews>
    <sheetView topLeftCell="A16" zoomScale="75" zoomScaleNormal="75" workbookViewId="0">
      <selection activeCell="J92" sqref="J92"/>
    </sheetView>
  </sheetViews>
  <sheetFormatPr defaultRowHeight="15" x14ac:dyDescent="0.25"/>
  <cols>
    <col min="1" max="1" width="22.42578125" bestFit="1" customWidth="1"/>
    <col min="2" max="2" width="33.85546875" bestFit="1" customWidth="1"/>
    <col min="3" max="3" width="39" bestFit="1" customWidth="1"/>
    <col min="4" max="4" width="35.85546875" customWidth="1"/>
    <col min="5" max="5" width="18.28515625" customWidth="1"/>
    <col min="6" max="6" width="49.42578125" bestFit="1" customWidth="1"/>
    <col min="7" max="7" width="30.7109375" bestFit="1" customWidth="1"/>
    <col min="8" max="8" width="31.140625" bestFit="1" customWidth="1"/>
    <col min="9" max="9" width="28.85546875" bestFit="1" customWidth="1"/>
    <col min="10" max="10" width="45.85546875" bestFit="1" customWidth="1"/>
  </cols>
  <sheetData>
    <row r="1" spans="1:11" ht="61.5" x14ac:dyDescent="0.9">
      <c r="A1" s="317" t="s">
        <v>3935</v>
      </c>
      <c r="B1" s="318"/>
      <c r="C1" s="318"/>
      <c r="D1" s="318"/>
      <c r="E1" s="318"/>
      <c r="F1" s="318"/>
      <c r="G1" s="318"/>
      <c r="H1" s="318"/>
      <c r="I1" s="318"/>
      <c r="J1" s="318"/>
    </row>
    <row r="2" spans="1:11" ht="27" thickBot="1" x14ac:dyDescent="0.45">
      <c r="A2" s="492" t="s">
        <v>3936</v>
      </c>
      <c r="B2" s="492"/>
      <c r="C2" s="492"/>
      <c r="D2" s="492"/>
      <c r="E2" s="492"/>
      <c r="F2" s="492"/>
      <c r="G2" s="492"/>
      <c r="H2" s="492"/>
      <c r="I2" s="492"/>
      <c r="J2" s="492"/>
    </row>
    <row r="3" spans="1:11" ht="28.5" x14ac:dyDescent="0.45">
      <c r="A3" s="493" t="s">
        <v>3937</v>
      </c>
      <c r="B3" s="494"/>
      <c r="C3" s="494"/>
      <c r="D3" s="494"/>
      <c r="E3" s="319" t="s">
        <v>3938</v>
      </c>
      <c r="F3" s="320" t="s">
        <v>3939</v>
      </c>
      <c r="G3" s="495" t="s">
        <v>3940</v>
      </c>
      <c r="H3" s="495"/>
      <c r="I3" s="495"/>
      <c r="J3" s="496"/>
    </row>
    <row r="4" spans="1:11" ht="39" x14ac:dyDescent="0.25">
      <c r="A4" s="321" t="s">
        <v>3674</v>
      </c>
      <c r="B4" s="322" t="s">
        <v>3675</v>
      </c>
      <c r="C4" s="323" t="s">
        <v>4088</v>
      </c>
      <c r="D4" s="323" t="s">
        <v>4089</v>
      </c>
      <c r="E4" s="487" t="s">
        <v>3677</v>
      </c>
      <c r="F4" s="486" t="s">
        <v>3941</v>
      </c>
      <c r="G4" s="485" t="s">
        <v>3673</v>
      </c>
      <c r="H4" s="324" t="s">
        <v>3681</v>
      </c>
      <c r="I4" s="324" t="s">
        <v>3942</v>
      </c>
      <c r="J4" s="325" t="s">
        <v>3683</v>
      </c>
    </row>
    <row r="5" spans="1:11" ht="25.5" x14ac:dyDescent="0.35">
      <c r="A5" s="326">
        <v>1330</v>
      </c>
      <c r="B5" s="327" t="s">
        <v>3943</v>
      </c>
      <c r="C5" s="328">
        <v>1577</v>
      </c>
      <c r="D5" s="329">
        <v>1619</v>
      </c>
      <c r="E5" s="330" t="s">
        <v>3686</v>
      </c>
      <c r="F5" s="331">
        <v>1066</v>
      </c>
      <c r="G5" s="332" t="s">
        <v>3684</v>
      </c>
      <c r="H5" s="333">
        <v>1862</v>
      </c>
      <c r="I5" s="333">
        <v>1862</v>
      </c>
      <c r="J5" s="334">
        <v>1931</v>
      </c>
    </row>
    <row r="6" spans="1:11" ht="26.25" x14ac:dyDescent="0.4">
      <c r="A6" s="335"/>
      <c r="B6" s="336"/>
      <c r="C6" s="337"/>
      <c r="D6" s="338" t="s">
        <v>1163</v>
      </c>
      <c r="E6" s="339"/>
      <c r="F6" s="340" t="s">
        <v>3689</v>
      </c>
      <c r="G6" s="341" t="s">
        <v>1163</v>
      </c>
      <c r="H6" s="341" t="s">
        <v>3690</v>
      </c>
      <c r="I6" s="342"/>
      <c r="J6" s="341" t="s">
        <v>3691</v>
      </c>
    </row>
    <row r="7" spans="1:11" ht="15.75" x14ac:dyDescent="0.25">
      <c r="A7" s="343" t="s">
        <v>979</v>
      </c>
      <c r="B7" s="344" t="s">
        <v>3613</v>
      </c>
      <c r="C7" s="345" t="s">
        <v>2106</v>
      </c>
      <c r="D7" s="346" t="s">
        <v>2106</v>
      </c>
      <c r="E7" s="347"/>
      <c r="F7" s="348" t="s">
        <v>979</v>
      </c>
      <c r="G7" s="349" t="s">
        <v>979</v>
      </c>
      <c r="H7" s="344" t="s">
        <v>979</v>
      </c>
      <c r="I7" s="350"/>
      <c r="J7" s="351" t="s">
        <v>979</v>
      </c>
      <c r="K7" s="11"/>
    </row>
    <row r="8" spans="1:11" ht="15.75" x14ac:dyDescent="0.25">
      <c r="A8" s="352"/>
      <c r="B8" s="347"/>
      <c r="C8" s="353" t="s">
        <v>2230</v>
      </c>
      <c r="D8" s="354"/>
      <c r="E8" s="355"/>
      <c r="F8" s="356" t="s">
        <v>3771</v>
      </c>
      <c r="G8" s="357"/>
      <c r="H8" s="350"/>
      <c r="I8" s="358"/>
      <c r="J8" s="359"/>
    </row>
    <row r="9" spans="1:11" ht="15.75" x14ac:dyDescent="0.25">
      <c r="A9" s="352"/>
      <c r="B9" s="347"/>
      <c r="C9" s="347"/>
      <c r="D9" s="347"/>
      <c r="E9" s="347"/>
      <c r="F9" s="360" t="s">
        <v>4084</v>
      </c>
      <c r="G9" s="361" t="s">
        <v>3775</v>
      </c>
      <c r="H9" s="362" t="s">
        <v>4085</v>
      </c>
      <c r="I9" s="363" t="s">
        <v>4086</v>
      </c>
      <c r="J9" s="364" t="s">
        <v>4087</v>
      </c>
    </row>
    <row r="10" spans="1:11" ht="15.75" x14ac:dyDescent="0.25">
      <c r="A10" s="352"/>
      <c r="B10" s="347"/>
      <c r="C10" s="347"/>
      <c r="D10" s="347"/>
      <c r="E10" s="365" t="s">
        <v>3221</v>
      </c>
      <c r="F10" s="366" t="s">
        <v>922</v>
      </c>
      <c r="G10" s="357"/>
      <c r="H10" s="365" t="s">
        <v>922</v>
      </c>
      <c r="I10" s="367"/>
      <c r="J10" s="368" t="s">
        <v>3779</v>
      </c>
    </row>
    <row r="11" spans="1:11" ht="15.75" x14ac:dyDescent="0.25">
      <c r="A11" s="26"/>
      <c r="B11" s="369" t="s">
        <v>3944</v>
      </c>
      <c r="C11" s="370" t="s">
        <v>3945</v>
      </c>
      <c r="D11" s="26"/>
      <c r="E11" s="371"/>
      <c r="F11" s="372" t="s">
        <v>3786</v>
      </c>
      <c r="G11" s="357"/>
      <c r="H11" s="373" t="s">
        <v>4079</v>
      </c>
      <c r="I11" s="374"/>
      <c r="J11" s="359"/>
    </row>
    <row r="12" spans="1:11" ht="15.75" x14ac:dyDescent="0.25">
      <c r="A12" s="127" t="s">
        <v>1517</v>
      </c>
      <c r="B12" s="75"/>
      <c r="C12" s="128" t="s">
        <v>2250</v>
      </c>
      <c r="D12" s="166" t="s">
        <v>2755</v>
      </c>
      <c r="E12" s="127" t="s">
        <v>3232</v>
      </c>
      <c r="F12" s="375" t="s">
        <v>3946</v>
      </c>
      <c r="G12" s="357"/>
      <c r="H12" s="374"/>
      <c r="I12" s="374"/>
      <c r="J12" s="341" t="s">
        <v>1263</v>
      </c>
    </row>
    <row r="13" spans="1:11" ht="15.75" x14ac:dyDescent="0.25">
      <c r="A13" s="376" t="s">
        <v>790</v>
      </c>
      <c r="B13" s="347"/>
      <c r="C13" s="377" t="s">
        <v>2275</v>
      </c>
      <c r="D13" s="378" t="s">
        <v>2783</v>
      </c>
      <c r="E13" s="347"/>
      <c r="F13" s="379" t="s">
        <v>790</v>
      </c>
      <c r="G13" s="380" t="s">
        <v>790</v>
      </c>
      <c r="H13" s="381" t="s">
        <v>3790</v>
      </c>
      <c r="I13" s="350"/>
      <c r="J13" s="382" t="s">
        <v>790</v>
      </c>
    </row>
    <row r="14" spans="1:11" ht="15.75" x14ac:dyDescent="0.25">
      <c r="A14" s="383" t="s">
        <v>1559</v>
      </c>
      <c r="B14" s="347"/>
      <c r="C14" s="384"/>
      <c r="D14" s="385" t="s">
        <v>2798</v>
      </c>
      <c r="E14" s="347"/>
      <c r="F14" s="386" t="s">
        <v>3794</v>
      </c>
      <c r="G14" s="357"/>
      <c r="H14" s="387" t="s">
        <v>3795</v>
      </c>
      <c r="I14" s="350"/>
      <c r="J14" s="482" t="s">
        <v>1002</v>
      </c>
    </row>
    <row r="15" spans="1:11" ht="15.75" x14ac:dyDescent="0.25">
      <c r="A15" s="388"/>
      <c r="B15" s="389"/>
      <c r="C15" s="347"/>
      <c r="D15" s="347"/>
      <c r="E15" s="347"/>
      <c r="F15" s="390" t="s">
        <v>3947</v>
      </c>
      <c r="G15" s="391" t="s">
        <v>3634</v>
      </c>
      <c r="H15" s="392" t="s">
        <v>3634</v>
      </c>
      <c r="I15" s="350"/>
      <c r="J15" s="393" t="s">
        <v>3634</v>
      </c>
    </row>
    <row r="16" spans="1:11" ht="15.75" x14ac:dyDescent="0.25">
      <c r="A16" s="394" t="s">
        <v>824</v>
      </c>
      <c r="B16" s="365" t="s">
        <v>824</v>
      </c>
      <c r="C16" s="395" t="s">
        <v>2346</v>
      </c>
      <c r="D16" s="396" t="s">
        <v>824</v>
      </c>
      <c r="E16" s="347"/>
      <c r="F16" s="366" t="s">
        <v>824</v>
      </c>
      <c r="G16" s="397" t="s">
        <v>824</v>
      </c>
      <c r="H16" s="365" t="s">
        <v>824</v>
      </c>
      <c r="I16" s="350"/>
      <c r="J16" s="368" t="s">
        <v>824</v>
      </c>
    </row>
    <row r="17" spans="1:10" ht="15.75" x14ac:dyDescent="0.25">
      <c r="A17" s="398" t="s">
        <v>1653</v>
      </c>
      <c r="B17" s="399" t="s">
        <v>1254</v>
      </c>
      <c r="C17" s="400" t="s">
        <v>2384</v>
      </c>
      <c r="D17" s="401" t="s">
        <v>2892</v>
      </c>
      <c r="E17" s="399" t="s">
        <v>3301</v>
      </c>
      <c r="F17" s="400" t="s">
        <v>3468</v>
      </c>
      <c r="G17" s="398" t="s">
        <v>3837</v>
      </c>
      <c r="H17" s="402" t="s">
        <v>1254</v>
      </c>
      <c r="I17" s="399" t="s">
        <v>862</v>
      </c>
      <c r="J17" s="403" t="s">
        <v>1254</v>
      </c>
    </row>
    <row r="18" spans="1:10" ht="15.75" x14ac:dyDescent="0.25">
      <c r="A18" s="404" t="s">
        <v>1658</v>
      </c>
      <c r="B18" s="405" t="s">
        <v>3611</v>
      </c>
      <c r="C18" s="406" t="s">
        <v>2380</v>
      </c>
      <c r="D18" s="407" t="s">
        <v>2896</v>
      </c>
      <c r="E18" s="405" t="s">
        <v>2896</v>
      </c>
      <c r="F18" s="408" t="s">
        <v>1108</v>
      </c>
      <c r="G18" s="409" t="s">
        <v>1108</v>
      </c>
      <c r="H18" s="405" t="s">
        <v>3839</v>
      </c>
      <c r="I18" s="367"/>
      <c r="J18" s="410" t="s">
        <v>3840</v>
      </c>
    </row>
    <row r="19" spans="1:10" ht="15.75" x14ac:dyDescent="0.25">
      <c r="A19" s="411" t="s">
        <v>1664</v>
      </c>
      <c r="B19" s="347"/>
      <c r="C19" s="353" t="s">
        <v>2375</v>
      </c>
      <c r="D19" s="412" t="s">
        <v>2902</v>
      </c>
      <c r="E19" s="413" t="s">
        <v>3306</v>
      </c>
      <c r="F19" s="356" t="s">
        <v>1019</v>
      </c>
      <c r="G19" s="357"/>
      <c r="H19" s="413" t="s">
        <v>3846</v>
      </c>
      <c r="I19" s="350"/>
      <c r="J19" s="414" t="s">
        <v>775</v>
      </c>
    </row>
    <row r="20" spans="1:10" ht="15.75" x14ac:dyDescent="0.25">
      <c r="A20" s="394" t="s">
        <v>1675</v>
      </c>
      <c r="B20" s="365" t="s">
        <v>3948</v>
      </c>
      <c r="C20" s="395" t="s">
        <v>2393</v>
      </c>
      <c r="D20" s="396" t="s">
        <v>2919</v>
      </c>
      <c r="E20" s="347"/>
      <c r="F20" s="366" t="s">
        <v>1010</v>
      </c>
      <c r="G20" s="397" t="s">
        <v>3509</v>
      </c>
      <c r="H20" s="365" t="s">
        <v>1010</v>
      </c>
      <c r="I20" s="367"/>
      <c r="J20" s="368" t="s">
        <v>1010</v>
      </c>
    </row>
    <row r="21" spans="1:10" ht="15.75" x14ac:dyDescent="0.25">
      <c r="A21" s="415" t="s">
        <v>1749</v>
      </c>
      <c r="B21" s="347"/>
      <c r="C21" s="416" t="s">
        <v>2459</v>
      </c>
      <c r="D21" s="417" t="s">
        <v>3011</v>
      </c>
      <c r="E21" s="417" t="s">
        <v>3342</v>
      </c>
      <c r="F21" s="418" t="s">
        <v>1251</v>
      </c>
      <c r="G21" s="357"/>
      <c r="H21" s="417" t="s">
        <v>1113</v>
      </c>
      <c r="I21" s="374"/>
      <c r="J21" s="483" t="s">
        <v>1251</v>
      </c>
    </row>
    <row r="22" spans="1:10" ht="15.75" x14ac:dyDescent="0.25">
      <c r="A22" s="376" t="s">
        <v>1217</v>
      </c>
      <c r="B22" s="381" t="s">
        <v>3949</v>
      </c>
      <c r="C22" s="347"/>
      <c r="D22" s="378" t="s">
        <v>3044</v>
      </c>
      <c r="E22" s="381" t="s">
        <v>3353</v>
      </c>
      <c r="F22" s="379" t="s">
        <v>929</v>
      </c>
      <c r="G22" s="380" t="s">
        <v>929</v>
      </c>
      <c r="H22" s="419" t="s">
        <v>1114</v>
      </c>
      <c r="I22" s="377" t="s">
        <v>929</v>
      </c>
      <c r="J22" s="382" t="s">
        <v>3901</v>
      </c>
    </row>
    <row r="23" spans="1:10" ht="15.75" x14ac:dyDescent="0.25">
      <c r="A23" s="127" t="s">
        <v>1791</v>
      </c>
      <c r="B23" s="127" t="s">
        <v>1174</v>
      </c>
      <c r="C23" s="166" t="s">
        <v>3907</v>
      </c>
      <c r="D23" s="127" t="s">
        <v>3908</v>
      </c>
      <c r="E23" s="347"/>
      <c r="F23" s="375" t="s">
        <v>988</v>
      </c>
      <c r="G23" s="273" t="s">
        <v>1174</v>
      </c>
      <c r="H23" s="127" t="s">
        <v>988</v>
      </c>
      <c r="I23" s="128" t="s">
        <v>1174</v>
      </c>
      <c r="J23" s="127" t="s">
        <v>1174</v>
      </c>
    </row>
    <row r="24" spans="1:10" ht="15.75" x14ac:dyDescent="0.25">
      <c r="A24" s="411" t="s">
        <v>1789</v>
      </c>
      <c r="B24" s="413" t="s">
        <v>3555</v>
      </c>
      <c r="C24" s="353" t="s">
        <v>2490</v>
      </c>
      <c r="D24" s="413" t="s">
        <v>3050</v>
      </c>
      <c r="E24" s="347"/>
      <c r="F24" s="356" t="s">
        <v>3950</v>
      </c>
      <c r="G24" s="357"/>
      <c r="H24" s="413" t="s">
        <v>3902</v>
      </c>
      <c r="I24" s="350"/>
      <c r="J24" s="414" t="s">
        <v>3903</v>
      </c>
    </row>
    <row r="25" spans="1:10" ht="15.75" x14ac:dyDescent="0.25">
      <c r="A25" s="388"/>
      <c r="B25" s="389"/>
      <c r="C25" s="347"/>
      <c r="D25" s="347"/>
      <c r="E25" s="347"/>
      <c r="F25" s="420" t="s">
        <v>470</v>
      </c>
      <c r="G25" s="357"/>
      <c r="H25" s="419" t="s">
        <v>470</v>
      </c>
      <c r="I25" s="350"/>
      <c r="J25" s="421" t="s">
        <v>470</v>
      </c>
    </row>
    <row r="26" spans="1:10" ht="15.75" x14ac:dyDescent="0.25">
      <c r="A26" s="404" t="s">
        <v>1830</v>
      </c>
      <c r="B26" s="347"/>
      <c r="C26" s="406" t="s">
        <v>2526</v>
      </c>
      <c r="D26" s="407" t="s">
        <v>3102</v>
      </c>
      <c r="E26" s="405" t="s">
        <v>3369</v>
      </c>
      <c r="F26" s="408" t="s">
        <v>973</v>
      </c>
      <c r="G26" s="409" t="s">
        <v>973</v>
      </c>
      <c r="H26" s="405" t="s">
        <v>973</v>
      </c>
      <c r="I26" s="367"/>
      <c r="J26" s="410" t="s">
        <v>1199</v>
      </c>
    </row>
    <row r="27" spans="1:10" ht="16.5" thickBot="1" x14ac:dyDescent="0.3">
      <c r="A27" s="422" t="s">
        <v>1831</v>
      </c>
      <c r="B27" s="423"/>
      <c r="C27" s="424" t="s">
        <v>2525</v>
      </c>
      <c r="D27" s="425" t="s">
        <v>3103</v>
      </c>
      <c r="E27" s="425" t="s">
        <v>2525</v>
      </c>
      <c r="F27" s="426" t="s">
        <v>1270</v>
      </c>
      <c r="G27" s="427"/>
      <c r="H27" s="428" t="s">
        <v>471</v>
      </c>
      <c r="I27" s="429"/>
      <c r="J27" s="430" t="s">
        <v>1270</v>
      </c>
    </row>
    <row r="28" spans="1:10" ht="15.75" x14ac:dyDescent="0.25">
      <c r="A28" s="75"/>
      <c r="B28" s="87"/>
      <c r="C28" s="88"/>
      <c r="D28" s="88"/>
      <c r="E28" s="199"/>
      <c r="F28" s="75"/>
      <c r="G28" s="431"/>
      <c r="H28" s="75"/>
      <c r="I28" s="76"/>
      <c r="J28" s="75"/>
    </row>
    <row r="29" spans="1:10" ht="15.75" x14ac:dyDescent="0.25">
      <c r="A29" s="75"/>
      <c r="B29" s="87"/>
      <c r="C29" s="88"/>
      <c r="D29" s="88"/>
      <c r="E29" s="199"/>
      <c r="F29" s="75"/>
      <c r="G29" s="431"/>
      <c r="H29" s="75"/>
      <c r="I29" s="76"/>
      <c r="J29" s="75"/>
    </row>
    <row r="30" spans="1:10" ht="26.25" x14ac:dyDescent="0.4">
      <c r="A30" s="497" t="s">
        <v>4090</v>
      </c>
      <c r="B30" s="497"/>
      <c r="C30" s="497"/>
      <c r="D30" s="497"/>
      <c r="E30" s="497"/>
      <c r="F30" s="481" t="s">
        <v>4091</v>
      </c>
      <c r="G30" s="481"/>
      <c r="H30" s="481"/>
    </row>
    <row r="31" spans="1:10" ht="36" x14ac:dyDescent="0.55000000000000004">
      <c r="A31" s="432"/>
      <c r="B31" s="498" t="s">
        <v>3951</v>
      </c>
      <c r="C31" s="498"/>
      <c r="D31" s="498"/>
      <c r="E31" s="432"/>
      <c r="F31" s="432"/>
      <c r="G31" s="498" t="s">
        <v>3952</v>
      </c>
      <c r="H31" s="498"/>
      <c r="I31" s="432"/>
      <c r="J31" s="432"/>
    </row>
    <row r="32" spans="1:10" ht="31.5" customHeight="1" x14ac:dyDescent="0.5">
      <c r="A32" s="433"/>
      <c r="B32" s="491" t="s">
        <v>3953</v>
      </c>
      <c r="C32" s="491"/>
      <c r="D32" s="491"/>
      <c r="E32" s="434"/>
      <c r="F32" s="434"/>
      <c r="G32" s="499" t="s">
        <v>4081</v>
      </c>
      <c r="H32" s="499"/>
      <c r="I32" s="434"/>
      <c r="J32" s="434"/>
    </row>
    <row r="33" spans="2:8" ht="18.75" x14ac:dyDescent="0.3">
      <c r="B33" s="480"/>
      <c r="C33" s="480"/>
      <c r="D33" s="480"/>
      <c r="F33" s="436"/>
      <c r="G33" s="499"/>
      <c r="H33" s="499"/>
    </row>
    <row r="34" spans="2:8" x14ac:dyDescent="0.25">
      <c r="B34" s="480"/>
      <c r="C34" s="480"/>
      <c r="D34" s="480"/>
      <c r="G34" s="499"/>
      <c r="H34" s="499"/>
    </row>
    <row r="35" spans="2:8" ht="33.75" x14ac:dyDescent="0.5">
      <c r="B35" s="435" t="s">
        <v>3954</v>
      </c>
      <c r="C35" s="435" t="s">
        <v>3681</v>
      </c>
      <c r="D35" s="435" t="s">
        <v>3955</v>
      </c>
      <c r="G35" s="437" t="s">
        <v>3681</v>
      </c>
      <c r="H35" s="437" t="s">
        <v>3955</v>
      </c>
    </row>
    <row r="36" spans="2:8" ht="15.75" x14ac:dyDescent="0.25">
      <c r="B36" s="136" t="s">
        <v>938</v>
      </c>
      <c r="C36" s="137" t="s">
        <v>1021</v>
      </c>
      <c r="D36" s="137" t="s">
        <v>938</v>
      </c>
      <c r="G36" s="80" t="s">
        <v>1031</v>
      </c>
      <c r="H36" s="80" t="s">
        <v>1225</v>
      </c>
    </row>
    <row r="37" spans="2:8" ht="15.75" x14ac:dyDescent="0.25">
      <c r="B37" s="159" t="s">
        <v>1163</v>
      </c>
      <c r="C37" s="124" t="s">
        <v>884</v>
      </c>
      <c r="D37" s="124" t="s">
        <v>1163</v>
      </c>
      <c r="G37" s="80" t="s">
        <v>1134</v>
      </c>
      <c r="H37" s="80" t="s">
        <v>1314</v>
      </c>
    </row>
    <row r="38" spans="2:8" ht="15.75" x14ac:dyDescent="0.25">
      <c r="B38" s="106" t="s">
        <v>3486</v>
      </c>
      <c r="C38" s="109" t="s">
        <v>3693</v>
      </c>
      <c r="D38" s="109" t="s">
        <v>895</v>
      </c>
      <c r="G38" s="112" t="s">
        <v>991</v>
      </c>
      <c r="H38" s="112" t="s">
        <v>1301</v>
      </c>
    </row>
    <row r="39" spans="2:8" ht="15.75" x14ac:dyDescent="0.25">
      <c r="B39" s="138" t="s">
        <v>992</v>
      </c>
      <c r="C39" s="113" t="s">
        <v>992</v>
      </c>
      <c r="D39" s="113" t="s">
        <v>1238</v>
      </c>
      <c r="G39" s="101" t="s">
        <v>802</v>
      </c>
      <c r="H39" s="102" t="s">
        <v>802</v>
      </c>
    </row>
    <row r="40" spans="2:8" ht="15.75" x14ac:dyDescent="0.25">
      <c r="B40" s="133" t="s">
        <v>979</v>
      </c>
      <c r="C40" s="95" t="s">
        <v>979</v>
      </c>
      <c r="D40" s="95" t="s">
        <v>979</v>
      </c>
      <c r="G40" s="119" t="s">
        <v>837</v>
      </c>
      <c r="H40" s="119" t="s">
        <v>837</v>
      </c>
    </row>
    <row r="41" spans="2:8" ht="15.75" x14ac:dyDescent="0.25">
      <c r="B41" s="167" t="s">
        <v>855</v>
      </c>
      <c r="C41" s="120" t="s">
        <v>855</v>
      </c>
      <c r="D41" s="170" t="s">
        <v>855</v>
      </c>
      <c r="G41" s="111" t="s">
        <v>892</v>
      </c>
      <c r="H41" s="111" t="s">
        <v>892</v>
      </c>
    </row>
    <row r="42" spans="2:8" ht="15.75" x14ac:dyDescent="0.25">
      <c r="B42" s="126" t="s">
        <v>1182</v>
      </c>
      <c r="C42" s="127" t="s">
        <v>899</v>
      </c>
      <c r="D42" s="127" t="s">
        <v>1182</v>
      </c>
      <c r="G42" s="116" t="s">
        <v>799</v>
      </c>
      <c r="H42" s="116" t="s">
        <v>799</v>
      </c>
    </row>
    <row r="43" spans="2:8" ht="15.75" x14ac:dyDescent="0.25">
      <c r="B43" s="73" t="s">
        <v>3489</v>
      </c>
      <c r="C43" s="120" t="s">
        <v>984</v>
      </c>
      <c r="D43" s="120" t="s">
        <v>984</v>
      </c>
      <c r="G43" s="80" t="s">
        <v>800</v>
      </c>
      <c r="H43" s="80" t="s">
        <v>800</v>
      </c>
    </row>
    <row r="44" spans="2:8" ht="15.75" x14ac:dyDescent="0.25">
      <c r="B44" s="179" t="s">
        <v>996</v>
      </c>
      <c r="C44" s="180" t="s">
        <v>996</v>
      </c>
      <c r="D44" s="180" t="s">
        <v>996</v>
      </c>
      <c r="G44" s="80" t="s">
        <v>1090</v>
      </c>
      <c r="H44" s="80" t="s">
        <v>1304</v>
      </c>
    </row>
    <row r="45" spans="2:8" ht="15.75" x14ac:dyDescent="0.25">
      <c r="B45" s="106" t="s">
        <v>3491</v>
      </c>
      <c r="C45" s="132" t="s">
        <v>3721</v>
      </c>
      <c r="D45" s="132" t="s">
        <v>3722</v>
      </c>
      <c r="G45" s="80" t="s">
        <v>1026</v>
      </c>
      <c r="H45" s="80" t="s">
        <v>1026</v>
      </c>
    </row>
    <row r="46" spans="2:8" ht="15.75" x14ac:dyDescent="0.25">
      <c r="B46" s="136" t="s">
        <v>1095</v>
      </c>
      <c r="C46" s="137" t="s">
        <v>1095</v>
      </c>
      <c r="D46" s="99" t="s">
        <v>1095</v>
      </c>
      <c r="G46" s="117" t="s">
        <v>1118</v>
      </c>
      <c r="H46" s="117" t="s">
        <v>1118</v>
      </c>
    </row>
    <row r="47" spans="2:8" ht="15.75" x14ac:dyDescent="0.25">
      <c r="B47" s="157" t="s">
        <v>1184</v>
      </c>
      <c r="C47" s="90" t="s">
        <v>909</v>
      </c>
      <c r="D47" s="90" t="s">
        <v>1184</v>
      </c>
      <c r="G47" s="80" t="s">
        <v>894</v>
      </c>
      <c r="H47" s="80" t="s">
        <v>935</v>
      </c>
    </row>
    <row r="48" spans="2:8" ht="15.75" x14ac:dyDescent="0.25">
      <c r="B48" s="159" t="s">
        <v>985</v>
      </c>
      <c r="C48" s="124" t="s">
        <v>985</v>
      </c>
      <c r="D48" s="124" t="s">
        <v>3729</v>
      </c>
      <c r="G48" s="109" t="s">
        <v>801</v>
      </c>
      <c r="H48" s="109" t="s">
        <v>1178</v>
      </c>
    </row>
    <row r="49" spans="2:8" ht="15.75" x14ac:dyDescent="0.25">
      <c r="B49" s="157" t="s">
        <v>787</v>
      </c>
      <c r="C49" s="90" t="s">
        <v>3748</v>
      </c>
      <c r="D49" s="90" t="s">
        <v>787</v>
      </c>
      <c r="G49" s="144" t="s">
        <v>3698</v>
      </c>
      <c r="H49" s="144" t="s">
        <v>976</v>
      </c>
    </row>
    <row r="50" spans="2:8" ht="15.75" x14ac:dyDescent="0.25">
      <c r="B50" s="133" t="s">
        <v>807</v>
      </c>
      <c r="C50" s="135" t="s">
        <v>3750</v>
      </c>
      <c r="D50" s="95" t="s">
        <v>781</v>
      </c>
      <c r="G50" s="113" t="s">
        <v>896</v>
      </c>
      <c r="H50" s="113" t="s">
        <v>896</v>
      </c>
    </row>
    <row r="51" spans="2:8" ht="15.75" x14ac:dyDescent="0.25">
      <c r="B51" s="106" t="s">
        <v>1222</v>
      </c>
      <c r="C51" s="132" t="s">
        <v>1020</v>
      </c>
      <c r="D51" s="132" t="s">
        <v>1222</v>
      </c>
      <c r="G51" s="119" t="s">
        <v>1094</v>
      </c>
      <c r="H51" s="119" t="s">
        <v>1094</v>
      </c>
    </row>
    <row r="52" spans="2:8" ht="15.75" x14ac:dyDescent="0.25">
      <c r="B52" s="159" t="s">
        <v>921</v>
      </c>
      <c r="C52" s="124" t="s">
        <v>921</v>
      </c>
      <c r="D52" s="124" t="s">
        <v>921</v>
      </c>
      <c r="G52" s="99" t="s">
        <v>993</v>
      </c>
      <c r="H52" s="99" t="s">
        <v>993</v>
      </c>
    </row>
    <row r="53" spans="2:8" ht="15.75" x14ac:dyDescent="0.25">
      <c r="B53" s="157" t="s">
        <v>3775</v>
      </c>
      <c r="C53" s="90" t="s">
        <v>3777</v>
      </c>
      <c r="D53" s="90" t="s">
        <v>3776</v>
      </c>
      <c r="G53" s="127" t="s">
        <v>3702</v>
      </c>
      <c r="H53" s="127" t="s">
        <v>1077</v>
      </c>
    </row>
    <row r="54" spans="2:8" ht="15.75" x14ac:dyDescent="0.25">
      <c r="B54" s="138" t="s">
        <v>980</v>
      </c>
      <c r="C54" s="113" t="s">
        <v>980</v>
      </c>
      <c r="D54" s="113" t="s">
        <v>980</v>
      </c>
      <c r="G54" s="81" t="s">
        <v>981</v>
      </c>
      <c r="H54" s="81" t="s">
        <v>3706</v>
      </c>
    </row>
    <row r="55" spans="2:8" ht="15.75" x14ac:dyDescent="0.25">
      <c r="B55" s="73" t="s">
        <v>790</v>
      </c>
      <c r="C55" s="120" t="s">
        <v>3790</v>
      </c>
      <c r="D55" s="120" t="s">
        <v>790</v>
      </c>
      <c r="G55" s="80" t="s">
        <v>1078</v>
      </c>
      <c r="H55" s="80" t="s">
        <v>1239</v>
      </c>
    </row>
    <row r="56" spans="2:8" ht="15.75" x14ac:dyDescent="0.25">
      <c r="B56" s="138" t="s">
        <v>1105</v>
      </c>
      <c r="C56" s="113" t="s">
        <v>1105</v>
      </c>
      <c r="D56" s="113" t="s">
        <v>1105</v>
      </c>
      <c r="G56" s="145" t="s">
        <v>1119</v>
      </c>
      <c r="H56" s="145" t="s">
        <v>1119</v>
      </c>
    </row>
    <row r="57" spans="2:8" ht="15.75" x14ac:dyDescent="0.25">
      <c r="B57" s="257" t="s">
        <v>3504</v>
      </c>
      <c r="C57" s="99" t="s">
        <v>765</v>
      </c>
      <c r="D57" s="99" t="s">
        <v>765</v>
      </c>
      <c r="G57" s="124" t="s">
        <v>3708</v>
      </c>
      <c r="H57" s="124" t="s">
        <v>3956</v>
      </c>
    </row>
    <row r="58" spans="2:8" ht="15.75" x14ac:dyDescent="0.25">
      <c r="B58" s="73" t="s">
        <v>3505</v>
      </c>
      <c r="C58" s="120" t="s">
        <v>846</v>
      </c>
      <c r="D58" s="120" t="s">
        <v>1167</v>
      </c>
      <c r="G58" s="80" t="s">
        <v>869</v>
      </c>
      <c r="H58" s="80" t="s">
        <v>869</v>
      </c>
    </row>
    <row r="59" spans="2:8" ht="15.75" x14ac:dyDescent="0.25">
      <c r="B59" s="179" t="s">
        <v>3634</v>
      </c>
      <c r="C59" s="180" t="s">
        <v>3634</v>
      </c>
      <c r="D59" s="180" t="s">
        <v>3634</v>
      </c>
      <c r="G59" s="153" t="s">
        <v>1040</v>
      </c>
      <c r="H59" s="153" t="s">
        <v>1040</v>
      </c>
    </row>
    <row r="60" spans="2:8" ht="15.75" x14ac:dyDescent="0.25">
      <c r="B60" s="136" t="s">
        <v>824</v>
      </c>
      <c r="C60" s="99" t="s">
        <v>824</v>
      </c>
      <c r="D60" s="99" t="s">
        <v>824</v>
      </c>
      <c r="G60" s="81" t="s">
        <v>3714</v>
      </c>
      <c r="H60" s="81" t="s">
        <v>3715</v>
      </c>
    </row>
    <row r="61" spans="2:8" ht="15.75" x14ac:dyDescent="0.25">
      <c r="B61" s="182" t="s">
        <v>950</v>
      </c>
      <c r="C61" s="81" t="s">
        <v>950</v>
      </c>
      <c r="D61" s="81" t="s">
        <v>950</v>
      </c>
      <c r="G61" s="80" t="s">
        <v>902</v>
      </c>
      <c r="H61" s="80" t="s">
        <v>902</v>
      </c>
    </row>
    <row r="62" spans="2:8" ht="15.75" x14ac:dyDescent="0.25">
      <c r="B62" s="159" t="s">
        <v>1254</v>
      </c>
      <c r="C62" s="124" t="s">
        <v>862</v>
      </c>
      <c r="D62" s="124" t="s">
        <v>1254</v>
      </c>
      <c r="G62" s="80" t="s">
        <v>1122</v>
      </c>
      <c r="H62" s="80" t="s">
        <v>903</v>
      </c>
    </row>
    <row r="63" spans="2:8" ht="15.75" x14ac:dyDescent="0.25">
      <c r="B63" s="136" t="s">
        <v>813</v>
      </c>
      <c r="C63" s="137" t="s">
        <v>813</v>
      </c>
      <c r="D63" s="99" t="s">
        <v>1288</v>
      </c>
      <c r="G63" s="80" t="s">
        <v>1041</v>
      </c>
      <c r="H63" s="80" t="s">
        <v>1041</v>
      </c>
    </row>
    <row r="64" spans="2:8" ht="15.75" x14ac:dyDescent="0.25">
      <c r="B64" s="106" t="s">
        <v>3509</v>
      </c>
      <c r="C64" s="132" t="s">
        <v>1010</v>
      </c>
      <c r="D64" s="132" t="s">
        <v>1010</v>
      </c>
      <c r="G64" s="95" t="s">
        <v>783</v>
      </c>
      <c r="H64" s="95" t="s">
        <v>783</v>
      </c>
    </row>
    <row r="65" spans="2:8" ht="15.75" x14ac:dyDescent="0.25">
      <c r="B65" s="133" t="s">
        <v>3510</v>
      </c>
      <c r="C65" s="135" t="s">
        <v>1011</v>
      </c>
      <c r="D65" s="95" t="s">
        <v>1255</v>
      </c>
      <c r="G65" s="124" t="s">
        <v>906</v>
      </c>
      <c r="H65" s="124" t="s">
        <v>906</v>
      </c>
    </row>
    <row r="66" spans="2:8" ht="15.75" x14ac:dyDescent="0.25">
      <c r="B66" s="272" t="s">
        <v>1108</v>
      </c>
      <c r="C66" s="144" t="s">
        <v>3839</v>
      </c>
      <c r="D66" s="144" t="s">
        <v>3840</v>
      </c>
      <c r="G66" s="153" t="s">
        <v>3727</v>
      </c>
      <c r="H66" s="153" t="s">
        <v>3727</v>
      </c>
    </row>
    <row r="67" spans="2:8" ht="15.75" x14ac:dyDescent="0.25">
      <c r="B67" s="279" t="s">
        <v>3515</v>
      </c>
      <c r="C67" s="124" t="s">
        <v>1056</v>
      </c>
      <c r="D67" s="124" t="s">
        <v>1056</v>
      </c>
      <c r="G67" s="80" t="s">
        <v>805</v>
      </c>
      <c r="H67" s="80" t="s">
        <v>805</v>
      </c>
    </row>
    <row r="68" spans="2:8" ht="15.75" x14ac:dyDescent="0.25">
      <c r="B68" s="136" t="s">
        <v>3319</v>
      </c>
      <c r="C68" s="99" t="s">
        <v>1057</v>
      </c>
      <c r="D68" s="99" t="s">
        <v>1057</v>
      </c>
      <c r="G68" s="120" t="s">
        <v>39</v>
      </c>
      <c r="H68" s="120" t="s">
        <v>39</v>
      </c>
    </row>
    <row r="69" spans="2:8" ht="15.75" x14ac:dyDescent="0.25">
      <c r="B69" s="157" t="s">
        <v>1014</v>
      </c>
      <c r="C69" s="285" t="s">
        <v>1014</v>
      </c>
      <c r="D69" s="285" t="s">
        <v>1014</v>
      </c>
      <c r="G69" s="81" t="s">
        <v>829</v>
      </c>
      <c r="H69" s="81" t="s">
        <v>829</v>
      </c>
    </row>
    <row r="70" spans="2:8" ht="15.75" x14ac:dyDescent="0.25">
      <c r="B70" s="438" t="s">
        <v>966</v>
      </c>
      <c r="C70" s="112" t="s">
        <v>3887</v>
      </c>
      <c r="D70" s="112" t="s">
        <v>966</v>
      </c>
      <c r="G70" s="95" t="s">
        <v>1097</v>
      </c>
      <c r="H70" s="95" t="s">
        <v>1097</v>
      </c>
    </row>
    <row r="71" spans="2:8" ht="15.75" x14ac:dyDescent="0.25">
      <c r="B71" s="182" t="s">
        <v>1087</v>
      </c>
      <c r="C71" s="81" t="s">
        <v>1087</v>
      </c>
      <c r="D71" s="81" t="s">
        <v>1240</v>
      </c>
      <c r="G71" s="80" t="s">
        <v>3741</v>
      </c>
      <c r="H71" s="80" t="s">
        <v>880</v>
      </c>
    </row>
    <row r="72" spans="2:8" ht="15.75" x14ac:dyDescent="0.25">
      <c r="B72" s="293" t="s">
        <v>1287</v>
      </c>
      <c r="C72" s="235" t="s">
        <v>3893</v>
      </c>
      <c r="D72" s="235" t="s">
        <v>1287</v>
      </c>
      <c r="G72" s="180" t="s">
        <v>873</v>
      </c>
      <c r="H72" s="180" t="s">
        <v>873</v>
      </c>
    </row>
    <row r="73" spans="2:8" ht="15.75" x14ac:dyDescent="0.25">
      <c r="B73" s="126" t="s">
        <v>1224</v>
      </c>
      <c r="C73" s="127" t="s">
        <v>3891</v>
      </c>
      <c r="D73" s="127" t="s">
        <v>1224</v>
      </c>
      <c r="G73" s="120" t="s">
        <v>1099</v>
      </c>
      <c r="H73" s="120" t="s">
        <v>1245</v>
      </c>
    </row>
    <row r="74" spans="2:8" ht="15.75" x14ac:dyDescent="0.25">
      <c r="B74" s="299" t="s">
        <v>929</v>
      </c>
      <c r="C74" s="301" t="s">
        <v>1114</v>
      </c>
      <c r="D74" s="153" t="s">
        <v>3901</v>
      </c>
      <c r="G74" s="124" t="s">
        <v>807</v>
      </c>
      <c r="H74" s="124" t="s">
        <v>3752</v>
      </c>
    </row>
    <row r="75" spans="2:8" ht="15.75" x14ac:dyDescent="0.25">
      <c r="B75" s="279" t="s">
        <v>1174</v>
      </c>
      <c r="C75" s="124" t="s">
        <v>988</v>
      </c>
      <c r="D75" s="124" t="s">
        <v>1174</v>
      </c>
      <c r="G75" s="180" t="s">
        <v>40</v>
      </c>
      <c r="H75" s="180" t="s">
        <v>40</v>
      </c>
    </row>
    <row r="76" spans="2:8" ht="15.75" x14ac:dyDescent="0.25">
      <c r="B76" s="106" t="s">
        <v>1800</v>
      </c>
      <c r="C76" s="132" t="s">
        <v>820</v>
      </c>
      <c r="D76" s="132" t="s">
        <v>3913</v>
      </c>
      <c r="G76" s="223" t="s">
        <v>3769</v>
      </c>
      <c r="H76" s="223" t="s">
        <v>1101</v>
      </c>
    </row>
    <row r="77" spans="2:8" ht="15.75" x14ac:dyDescent="0.25">
      <c r="B77" s="138" t="s">
        <v>1213</v>
      </c>
      <c r="C77" s="113" t="s">
        <v>3923</v>
      </c>
      <c r="D77" s="113" t="s">
        <v>1213</v>
      </c>
      <c r="G77" s="80" t="s">
        <v>841</v>
      </c>
      <c r="H77" s="80" t="s">
        <v>1285</v>
      </c>
    </row>
    <row r="78" spans="2:8" ht="15.75" x14ac:dyDescent="0.25">
      <c r="B78" s="308" t="s">
        <v>973</v>
      </c>
      <c r="C78" s="180" t="s">
        <v>973</v>
      </c>
      <c r="D78" s="180" t="s">
        <v>1199</v>
      </c>
      <c r="G78" s="540" t="s">
        <v>977</v>
      </c>
      <c r="H78" s="540" t="s">
        <v>977</v>
      </c>
    </row>
    <row r="79" spans="2:8" ht="15.75" x14ac:dyDescent="0.25">
      <c r="G79" s="80" t="s">
        <v>784</v>
      </c>
      <c r="H79" s="80" t="s">
        <v>784</v>
      </c>
    </row>
    <row r="80" spans="2:8" ht="15.75" x14ac:dyDescent="0.25">
      <c r="G80" s="127" t="s">
        <v>1046</v>
      </c>
      <c r="H80" s="130" t="s">
        <v>1046</v>
      </c>
    </row>
    <row r="81" spans="7:11" ht="15.75" x14ac:dyDescent="0.25">
      <c r="G81" s="120" t="s">
        <v>922</v>
      </c>
      <c r="H81" s="120" t="s">
        <v>3779</v>
      </c>
      <c r="I81" s="80"/>
      <c r="J81" s="79"/>
      <c r="K81" s="80"/>
    </row>
    <row r="82" spans="7:11" ht="15.75" x14ac:dyDescent="0.25">
      <c r="G82" s="80" t="s">
        <v>923</v>
      </c>
      <c r="H82" s="80" t="s">
        <v>923</v>
      </c>
      <c r="I82" s="75"/>
      <c r="J82" s="123"/>
      <c r="K82" s="75"/>
    </row>
    <row r="83" spans="7:11" ht="15.75" x14ac:dyDescent="0.25">
      <c r="G83" s="113" t="s">
        <v>980</v>
      </c>
      <c r="H83" s="113" t="s">
        <v>980</v>
      </c>
    </row>
    <row r="84" spans="7:11" ht="15.75" x14ac:dyDescent="0.25">
      <c r="G84" s="80" t="s">
        <v>788</v>
      </c>
      <c r="H84" s="80" t="s">
        <v>788</v>
      </c>
    </row>
    <row r="85" spans="7:11" ht="15.75" x14ac:dyDescent="0.25">
      <c r="G85" s="180" t="s">
        <v>832</v>
      </c>
      <c r="H85" s="180" t="s">
        <v>832</v>
      </c>
    </row>
    <row r="86" spans="7:11" ht="15.75" x14ac:dyDescent="0.25">
      <c r="G86" s="80" t="s">
        <v>874</v>
      </c>
      <c r="H86" s="80" t="s">
        <v>874</v>
      </c>
    </row>
    <row r="87" spans="7:11" ht="15.75" x14ac:dyDescent="0.25">
      <c r="G87" s="203" t="s">
        <v>1048</v>
      </c>
      <c r="H87" s="203" t="s">
        <v>1048</v>
      </c>
    </row>
    <row r="88" spans="7:11" ht="15.75" x14ac:dyDescent="0.25">
      <c r="G88" s="160" t="s">
        <v>1103</v>
      </c>
      <c r="H88" s="124" t="s">
        <v>1103</v>
      </c>
    </row>
    <row r="89" spans="7:11" ht="15.75" x14ac:dyDescent="0.25">
      <c r="G89" s="144" t="s">
        <v>770</v>
      </c>
      <c r="H89" s="144" t="s">
        <v>770</v>
      </c>
    </row>
    <row r="90" spans="7:11" ht="15.75" x14ac:dyDescent="0.25">
      <c r="G90" s="80" t="s">
        <v>843</v>
      </c>
      <c r="H90" s="80" t="s">
        <v>843</v>
      </c>
    </row>
    <row r="91" spans="7:11" ht="15.75" x14ac:dyDescent="0.25">
      <c r="G91" s="80" t="s">
        <v>982</v>
      </c>
      <c r="H91" s="80" t="s">
        <v>982</v>
      </c>
    </row>
    <row r="92" spans="7:11" ht="15.75" x14ac:dyDescent="0.25">
      <c r="G92" s="109" t="s">
        <v>810</v>
      </c>
      <c r="H92" s="109" t="s">
        <v>810</v>
      </c>
    </row>
    <row r="93" spans="7:11" ht="15.75" x14ac:dyDescent="0.25">
      <c r="G93" s="135" t="s">
        <v>844</v>
      </c>
      <c r="H93" s="135" t="s">
        <v>1295</v>
      </c>
    </row>
    <row r="94" spans="7:11" ht="15.75" x14ac:dyDescent="0.25">
      <c r="G94" s="80" t="s">
        <v>811</v>
      </c>
      <c r="H94" s="80" t="s">
        <v>811</v>
      </c>
    </row>
    <row r="95" spans="7:11" ht="15.75" x14ac:dyDescent="0.25">
      <c r="G95" s="145" t="s">
        <v>1052</v>
      </c>
      <c r="H95" s="145" t="s">
        <v>1234</v>
      </c>
    </row>
    <row r="96" spans="7:11" ht="15.75" x14ac:dyDescent="0.25">
      <c r="G96" s="484" t="s">
        <v>3827</v>
      </c>
      <c r="H96" s="484" t="s">
        <v>859</v>
      </c>
    </row>
    <row r="97" spans="7:8" ht="15.75" x14ac:dyDescent="0.25">
      <c r="G97" s="132" t="s">
        <v>3846</v>
      </c>
      <c r="H97" s="132" t="s">
        <v>775</v>
      </c>
    </row>
    <row r="98" spans="7:8" ht="15.75" x14ac:dyDescent="0.25">
      <c r="G98" s="113" t="s">
        <v>3828</v>
      </c>
      <c r="H98" s="113" t="s">
        <v>860</v>
      </c>
    </row>
    <row r="99" spans="7:8" ht="15.75" x14ac:dyDescent="0.25">
      <c r="G99" s="120" t="s">
        <v>4082</v>
      </c>
      <c r="H99" s="120" t="s">
        <v>1208</v>
      </c>
    </row>
    <row r="100" spans="7:8" ht="15.75" x14ac:dyDescent="0.25">
      <c r="G100" s="269" t="s">
        <v>3833</v>
      </c>
      <c r="H100" s="267" t="s">
        <v>3834</v>
      </c>
    </row>
    <row r="101" spans="7:8" ht="15.75" x14ac:dyDescent="0.25">
      <c r="G101" s="275" t="s">
        <v>3848</v>
      </c>
      <c r="H101" s="275" t="s">
        <v>978</v>
      </c>
    </row>
    <row r="102" spans="7:8" ht="15.75" x14ac:dyDescent="0.25">
      <c r="G102" s="113" t="s">
        <v>1128</v>
      </c>
      <c r="H102" s="113" t="s">
        <v>1128</v>
      </c>
    </row>
    <row r="103" spans="7:8" ht="15.75" x14ac:dyDescent="0.25">
      <c r="G103" s="120" t="s">
        <v>793</v>
      </c>
      <c r="H103" s="120" t="s">
        <v>793</v>
      </c>
    </row>
    <row r="104" spans="7:8" ht="15.75" x14ac:dyDescent="0.25">
      <c r="G104" s="80" t="s">
        <v>814</v>
      </c>
      <c r="H104" s="80" t="s">
        <v>814</v>
      </c>
    </row>
    <row r="105" spans="7:8" ht="15.75" x14ac:dyDescent="0.25">
      <c r="G105" s="80" t="s">
        <v>1129</v>
      </c>
      <c r="H105" s="80" t="s">
        <v>1256</v>
      </c>
    </row>
    <row r="106" spans="7:8" ht="15.75" x14ac:dyDescent="0.25">
      <c r="G106" s="130" t="s">
        <v>956</v>
      </c>
      <c r="H106" s="281" t="s">
        <v>956</v>
      </c>
    </row>
    <row r="107" spans="7:8" ht="15.75" x14ac:dyDescent="0.25">
      <c r="G107" s="90" t="s">
        <v>3856</v>
      </c>
      <c r="H107" s="90" t="s">
        <v>958</v>
      </c>
    </row>
    <row r="108" spans="7:8" ht="15.75" x14ac:dyDescent="0.25">
      <c r="G108" s="112" t="s">
        <v>777</v>
      </c>
      <c r="H108" s="112" t="s">
        <v>1194</v>
      </c>
    </row>
    <row r="109" spans="7:8" ht="15.75" x14ac:dyDescent="0.25">
      <c r="G109" s="132" t="s">
        <v>959</v>
      </c>
      <c r="H109" s="132" t="s">
        <v>959</v>
      </c>
    </row>
    <row r="110" spans="7:8" ht="15.75" x14ac:dyDescent="0.25">
      <c r="G110" s="127" t="s">
        <v>304</v>
      </c>
      <c r="H110" s="127" t="s">
        <v>304</v>
      </c>
    </row>
    <row r="111" spans="7:8" ht="15.75" x14ac:dyDescent="0.25">
      <c r="G111" s="99" t="s">
        <v>3870</v>
      </c>
      <c r="H111" s="99" t="s">
        <v>934</v>
      </c>
    </row>
    <row r="112" spans="7:8" ht="15.75" x14ac:dyDescent="0.25">
      <c r="G112" s="180" t="s">
        <v>1060</v>
      </c>
      <c r="H112" s="180" t="s">
        <v>1060</v>
      </c>
    </row>
    <row r="113" spans="7:8" ht="15.75" x14ac:dyDescent="0.25">
      <c r="G113" s="80" t="s">
        <v>1132</v>
      </c>
      <c r="H113" s="80" t="s">
        <v>1132</v>
      </c>
    </row>
    <row r="114" spans="7:8" ht="15.75" x14ac:dyDescent="0.25">
      <c r="G114" s="95" t="s">
        <v>3880</v>
      </c>
      <c r="H114" s="95" t="s">
        <v>3881</v>
      </c>
    </row>
    <row r="115" spans="7:8" ht="15.75" x14ac:dyDescent="0.25">
      <c r="G115" s="93" t="s">
        <v>1144</v>
      </c>
      <c r="H115" s="93" t="s">
        <v>1209</v>
      </c>
    </row>
    <row r="116" spans="7:8" ht="15.75" x14ac:dyDescent="0.25">
      <c r="G116" s="80" t="s">
        <v>816</v>
      </c>
      <c r="H116" s="80" t="s">
        <v>1257</v>
      </c>
    </row>
    <row r="117" spans="7:8" ht="15.75" x14ac:dyDescent="0.25">
      <c r="G117" s="80" t="s">
        <v>795</v>
      </c>
      <c r="H117" s="80" t="s">
        <v>1145</v>
      </c>
    </row>
    <row r="118" spans="7:8" ht="15.75" x14ac:dyDescent="0.25">
      <c r="G118" s="120" t="s">
        <v>1015</v>
      </c>
      <c r="H118" s="120" t="s">
        <v>1210</v>
      </c>
    </row>
    <row r="119" spans="7:8" ht="15.75" x14ac:dyDescent="0.25">
      <c r="G119" s="439" t="s">
        <v>1062</v>
      </c>
      <c r="H119" s="148"/>
    </row>
    <row r="120" spans="7:8" ht="15.75" x14ac:dyDescent="0.25">
      <c r="G120" s="80" t="s">
        <v>817</v>
      </c>
      <c r="H120" s="80" t="s">
        <v>1204</v>
      </c>
    </row>
    <row r="121" spans="7:8" ht="15.75" x14ac:dyDescent="0.25">
      <c r="G121" s="189" t="s">
        <v>1137</v>
      </c>
      <c r="H121" s="90" t="s">
        <v>1137</v>
      </c>
    </row>
    <row r="122" spans="7:8" ht="15.75" x14ac:dyDescent="0.25">
      <c r="G122" s="144" t="s">
        <v>1088</v>
      </c>
      <c r="H122" s="144" t="s">
        <v>1088</v>
      </c>
    </row>
    <row r="123" spans="7:8" ht="15.75" x14ac:dyDescent="0.25">
      <c r="G123" s="90" t="s">
        <v>968</v>
      </c>
      <c r="H123" s="90" t="s">
        <v>1198</v>
      </c>
    </row>
    <row r="124" spans="7:8" ht="15.75" x14ac:dyDescent="0.25">
      <c r="G124" s="132" t="s">
        <v>866</v>
      </c>
      <c r="H124" s="132" t="s">
        <v>866</v>
      </c>
    </row>
    <row r="125" spans="7:8" ht="15.75" x14ac:dyDescent="0.25">
      <c r="G125" s="113" t="s">
        <v>818</v>
      </c>
      <c r="H125" s="113" t="s">
        <v>818</v>
      </c>
    </row>
    <row r="126" spans="7:8" ht="15.75" x14ac:dyDescent="0.25">
      <c r="G126" s="132" t="s">
        <v>3902</v>
      </c>
      <c r="H126" s="132" t="s">
        <v>3903</v>
      </c>
    </row>
    <row r="127" spans="7:8" ht="15.75" x14ac:dyDescent="0.25">
      <c r="G127" s="99" t="s">
        <v>819</v>
      </c>
      <c r="H127" s="99" t="s">
        <v>819</v>
      </c>
    </row>
    <row r="128" spans="7:8" ht="15.75" x14ac:dyDescent="0.25">
      <c r="G128" s="145" t="s">
        <v>3906</v>
      </c>
      <c r="H128" s="145" t="s">
        <v>1067</v>
      </c>
    </row>
    <row r="129" spans="7:8" ht="15.75" x14ac:dyDescent="0.25">
      <c r="G129" s="124" t="s">
        <v>970</v>
      </c>
      <c r="H129" s="124" t="s">
        <v>3934</v>
      </c>
    </row>
    <row r="130" spans="7:8" ht="15.75" x14ac:dyDescent="0.25">
      <c r="G130" s="180" t="s">
        <v>774</v>
      </c>
      <c r="H130" s="180" t="s">
        <v>774</v>
      </c>
    </row>
    <row r="131" spans="7:8" ht="15.75" x14ac:dyDescent="0.25">
      <c r="G131" s="80" t="s">
        <v>766</v>
      </c>
      <c r="H131" s="80" t="s">
        <v>766</v>
      </c>
    </row>
    <row r="132" spans="7:8" ht="15.75" x14ac:dyDescent="0.25">
      <c r="G132" s="80" t="s">
        <v>821</v>
      </c>
      <c r="H132" s="80" t="s">
        <v>821</v>
      </c>
    </row>
    <row r="133" spans="7:8" ht="15.75" x14ac:dyDescent="0.25">
      <c r="G133" s="132" t="s">
        <v>782</v>
      </c>
      <c r="H133" s="132" t="s">
        <v>782</v>
      </c>
    </row>
    <row r="134" spans="7:8" ht="15.75" x14ac:dyDescent="0.25">
      <c r="G134" s="95" t="s">
        <v>796</v>
      </c>
      <c r="H134" s="95" t="s">
        <v>796</v>
      </c>
    </row>
    <row r="135" spans="7:8" ht="15.75" x14ac:dyDescent="0.25">
      <c r="G135" s="112" t="s">
        <v>852</v>
      </c>
      <c r="H135" s="112" t="s">
        <v>852</v>
      </c>
    </row>
    <row r="136" spans="7:8" ht="15.75" x14ac:dyDescent="0.25">
      <c r="G136" s="80" t="s">
        <v>972</v>
      </c>
      <c r="H136" s="80" t="s">
        <v>3927</v>
      </c>
    </row>
    <row r="137" spans="7:8" ht="15.75" x14ac:dyDescent="0.25">
      <c r="G137" s="145" t="s">
        <v>1116</v>
      </c>
      <c r="H137" s="145" t="s">
        <v>1200</v>
      </c>
    </row>
    <row r="138" spans="7:8" ht="15.75" x14ac:dyDescent="0.25">
      <c r="G138" s="440" t="s">
        <v>470</v>
      </c>
      <c r="H138" s="440" t="s">
        <v>470</v>
      </c>
    </row>
    <row r="139" spans="7:8" ht="15.75" x14ac:dyDescent="0.25">
      <c r="G139" s="120" t="s">
        <v>471</v>
      </c>
      <c r="H139" s="120" t="s">
        <v>1270</v>
      </c>
    </row>
    <row r="140" spans="7:8" ht="15.75" x14ac:dyDescent="0.25">
      <c r="G140" s="113" t="s">
        <v>878</v>
      </c>
      <c r="H140" s="113" t="s">
        <v>1176</v>
      </c>
    </row>
  </sheetData>
  <mergeCells count="8">
    <mergeCell ref="B32:D32"/>
    <mergeCell ref="A2:J2"/>
    <mergeCell ref="A3:D3"/>
    <mergeCell ref="G3:J3"/>
    <mergeCell ref="A30:E30"/>
    <mergeCell ref="B31:D31"/>
    <mergeCell ref="G31:H31"/>
    <mergeCell ref="G32:H34"/>
  </mergeCells>
  <hyperlinks>
    <hyperlink ref="D7" r:id="rId1" location="Beaumont" display="http://www.battle-abbey.co.uk/battleabbeyrollw01battuoft_tjw.htm - Beaumont"/>
    <hyperlink ref="D13" r:id="rId2" location="Giffard" display="http://www.battle-abbey.co.uk/battleabbeyrollw01battuoft_tjw.htm - Giffard"/>
    <hyperlink ref="D14" r:id="rId3" location="Greneuile" display="http://www.battle-abbey.co.uk/battleabbeyrollw01battuoft_tjw.htm - Greneuile"/>
    <hyperlink ref="D16" r:id="rId4" location="Malet" display="http://www.battle-abbey.co.uk/battleabbeyrollw01battuoft_tjw.htm - Malet"/>
    <hyperlink ref="D17" r:id="rId5" location="Moribray" display="http://www.battle-abbey.co.uk/battleabbeyrollw01battuoft_tjw.htm - Moribray"/>
    <hyperlink ref="D18" r:id="rId6" location="Morton" display="http://www.battle-abbey.co.uk/battleabbeyrollw01battuoft_tjw.htm - Morton"/>
    <hyperlink ref="D19" r:id="rId7" location="Mountagu" display="http://www.battle-abbey.co.uk/battleabbeyrollw01battuoft_tjw.htm - Mountagu"/>
    <hyperlink ref="D20" r:id="rId8" location="Mountford" display="http://www.battle-abbey.co.uk/battleabbeyrollw01battuoft_tjw.htm - Mountford"/>
    <hyperlink ref="D22" r:id="rId9" location="Tows" display="http://www.battle-abbey.co.uk/battleabbeyrollw01battuoft_tjw.htm - Tows"/>
    <hyperlink ref="D26" r:id="rId10" location="Wareine" display="http://www.battle-abbey.co.uk/battleabbeyrollw01battuoft_tjw.htm - Wareine"/>
    <hyperlink ref="D27" r:id="rId11" location="Ward" display="http://www.battle-abbey.co.uk/battleabbeyrollw01battuoft_tjw.htm - Ward"/>
    <hyperlink ref="E27" r:id="rId12" location="Ward" display="http://www.battle-abbey.co.uk/battleabbeyrollw01battuoft_tjw.htm - Ward"/>
    <hyperlink ref="D12" r:id="rId13" location="Fitz_Rauff" display="http://www.battle-abbey.co.uk/battleabbeyrollw01battuoft_tjw.htm - Fitz_Rauff"/>
    <hyperlink ref="C23" r:id="rId14" location="Tirell" display="http://www.battle-abbey.co.uk/battleabbeyrollw01battuoft_tjw.htm - Tirell"/>
  </hyperlinks>
  <pageMargins left="0.7" right="0.7" top="0.75" bottom="0.75" header="0.3" footer="0.3"/>
  <pageSetup paperSize="9" orientation="portrait" r:id="rId1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10"/>
  <sheetViews>
    <sheetView workbookViewId="0">
      <selection activeCell="L22" sqref="L22"/>
    </sheetView>
  </sheetViews>
  <sheetFormatPr defaultRowHeight="15.75" x14ac:dyDescent="0.25"/>
  <cols>
    <col min="1" max="1" width="55.42578125" bestFit="1" customWidth="1"/>
    <col min="2" max="2" width="20.7109375" style="443" customWidth="1"/>
    <col min="3" max="3" width="20.7109375" style="444" customWidth="1"/>
    <col min="4" max="4" width="20.7109375" style="445" customWidth="1"/>
    <col min="5" max="5" width="20.7109375" style="446" customWidth="1"/>
    <col min="6" max="6" width="20.7109375" style="447" customWidth="1"/>
    <col min="7" max="7" width="20.7109375" style="448" customWidth="1"/>
    <col min="8" max="8" width="20.7109375" style="449" customWidth="1"/>
    <col min="9" max="9" width="20.7109375" style="450" customWidth="1"/>
    <col min="10" max="10" width="20.7109375" style="451" customWidth="1"/>
    <col min="11" max="11" width="20.7109375" style="452" customWidth="1"/>
  </cols>
  <sheetData>
    <row r="1" spans="1:11" ht="30" x14ac:dyDescent="0.4">
      <c r="A1" s="500" t="s">
        <v>4092</v>
      </c>
      <c r="B1" s="500"/>
      <c r="C1" s="500"/>
      <c r="D1" s="500"/>
      <c r="E1" s="500"/>
      <c r="F1" s="500"/>
      <c r="G1" s="500"/>
      <c r="H1" s="500"/>
      <c r="I1" s="500"/>
      <c r="J1" s="500"/>
      <c r="K1" s="500"/>
    </row>
    <row r="2" spans="1:11" ht="22.5" x14ac:dyDescent="0.3">
      <c r="A2" s="533" t="s">
        <v>3957</v>
      </c>
      <c r="B2" s="511">
        <v>1</v>
      </c>
      <c r="C2" s="512">
        <v>2</v>
      </c>
      <c r="D2" s="513">
        <v>3</v>
      </c>
      <c r="E2" s="514">
        <v>4</v>
      </c>
      <c r="F2" s="515">
        <v>5</v>
      </c>
      <c r="G2" s="516">
        <v>6</v>
      </c>
      <c r="H2" s="517">
        <v>7</v>
      </c>
      <c r="I2" s="518">
        <v>8</v>
      </c>
      <c r="J2" s="519">
        <v>9</v>
      </c>
      <c r="K2" s="520">
        <v>10</v>
      </c>
    </row>
    <row r="3" spans="1:11" s="532" customFormat="1" ht="18" x14ac:dyDescent="0.25">
      <c r="A3" s="521" t="s">
        <v>4094</v>
      </c>
      <c r="B3" s="522">
        <v>1406</v>
      </c>
      <c r="C3" s="523">
        <v>685</v>
      </c>
      <c r="D3" s="524">
        <v>435</v>
      </c>
      <c r="E3" s="525">
        <v>263</v>
      </c>
      <c r="F3" s="526">
        <v>150</v>
      </c>
      <c r="G3" s="527">
        <v>92</v>
      </c>
      <c r="H3" s="528">
        <v>53</v>
      </c>
      <c r="I3" s="529">
        <v>25</v>
      </c>
      <c r="J3" s="530">
        <v>12</v>
      </c>
      <c r="K3" s="531">
        <v>4</v>
      </c>
    </row>
    <row r="4" spans="1:11" ht="18.75" thickBot="1" x14ac:dyDescent="0.3">
      <c r="A4" s="441" t="s">
        <v>4095</v>
      </c>
      <c r="B4" s="501">
        <v>721</v>
      </c>
      <c r="C4" s="502">
        <v>250</v>
      </c>
      <c r="D4" s="503">
        <v>172</v>
      </c>
      <c r="E4" s="504">
        <v>113</v>
      </c>
      <c r="F4" s="505">
        <v>58</v>
      </c>
      <c r="G4" s="506">
        <v>39</v>
      </c>
      <c r="H4" s="507">
        <v>28</v>
      </c>
      <c r="I4" s="508">
        <v>13</v>
      </c>
      <c r="J4" s="509">
        <v>8</v>
      </c>
      <c r="K4" s="510">
        <v>4</v>
      </c>
    </row>
    <row r="5" spans="1:11" ht="16.5" thickBot="1" x14ac:dyDescent="0.3">
      <c r="A5" s="442" t="s">
        <v>4080</v>
      </c>
    </row>
    <row r="6" spans="1:11" x14ac:dyDescent="0.25">
      <c r="A6" s="453" t="s">
        <v>1225</v>
      </c>
      <c r="B6" s="443" t="s">
        <v>1225</v>
      </c>
      <c r="C6" s="444" t="s">
        <v>3484</v>
      </c>
      <c r="D6" s="445" t="s">
        <v>2538</v>
      </c>
      <c r="E6" s="446" t="s">
        <v>4093</v>
      </c>
      <c r="F6" s="447" t="s">
        <v>983</v>
      </c>
      <c r="G6" s="448" t="s">
        <v>2551</v>
      </c>
      <c r="H6" s="454" t="s">
        <v>3126</v>
      </c>
      <c r="I6" s="455" t="s">
        <v>2114</v>
      </c>
      <c r="J6" s="451" t="s">
        <v>1350</v>
      </c>
      <c r="K6" s="456" t="s">
        <v>2153</v>
      </c>
    </row>
    <row r="7" spans="1:11" x14ac:dyDescent="0.25">
      <c r="A7" s="457" t="s">
        <v>3958</v>
      </c>
      <c r="B7" s="443" t="s">
        <v>2537</v>
      </c>
      <c r="C7" s="458" t="s">
        <v>1317</v>
      </c>
      <c r="D7" s="445" t="s">
        <v>4093</v>
      </c>
      <c r="E7" s="446" t="s">
        <v>1180</v>
      </c>
      <c r="F7" s="459" t="s">
        <v>3115</v>
      </c>
      <c r="G7" s="448" t="s">
        <v>1092</v>
      </c>
      <c r="H7" s="463" t="s">
        <v>2106</v>
      </c>
      <c r="I7" s="450" t="s">
        <v>2622</v>
      </c>
      <c r="J7" s="460" t="s">
        <v>3163</v>
      </c>
      <c r="K7" s="461" t="s">
        <v>1535</v>
      </c>
    </row>
    <row r="8" spans="1:11" x14ac:dyDescent="0.25">
      <c r="A8" s="457" t="s">
        <v>3959</v>
      </c>
      <c r="B8" s="443" t="s">
        <v>1317</v>
      </c>
      <c r="C8" s="444" t="s">
        <v>1031</v>
      </c>
      <c r="D8" s="445" t="s">
        <v>2545</v>
      </c>
      <c r="E8" s="446" t="s">
        <v>2549</v>
      </c>
      <c r="F8" s="459" t="s">
        <v>3117</v>
      </c>
      <c r="G8" s="462" t="s">
        <v>2090</v>
      </c>
      <c r="H8" s="463" t="s">
        <v>2584</v>
      </c>
      <c r="I8" s="464" t="s">
        <v>3180</v>
      </c>
      <c r="J8" s="465" t="s">
        <v>2174</v>
      </c>
      <c r="K8" s="461" t="s">
        <v>3044</v>
      </c>
    </row>
    <row r="9" spans="1:11" x14ac:dyDescent="0.25">
      <c r="A9" s="457" t="s">
        <v>3960</v>
      </c>
      <c r="B9" s="443" t="s">
        <v>1252</v>
      </c>
      <c r="C9" s="444" t="s">
        <v>1134</v>
      </c>
      <c r="D9" s="445" t="s">
        <v>891</v>
      </c>
      <c r="E9" s="446" t="s">
        <v>3113</v>
      </c>
      <c r="F9" s="447" t="s">
        <v>1164</v>
      </c>
      <c r="G9" s="448" t="s">
        <v>2571</v>
      </c>
      <c r="H9" s="449" t="s">
        <v>899</v>
      </c>
      <c r="I9" s="450" t="s">
        <v>1434</v>
      </c>
      <c r="J9" s="466" t="s">
        <v>980</v>
      </c>
      <c r="K9" s="467" t="s">
        <v>3055</v>
      </c>
    </row>
    <row r="10" spans="1:11" x14ac:dyDescent="0.25">
      <c r="A10" s="457" t="s">
        <v>937</v>
      </c>
      <c r="B10" s="443" t="s">
        <v>1314</v>
      </c>
      <c r="C10" s="458" t="s">
        <v>2082</v>
      </c>
      <c r="D10" s="445" t="s">
        <v>892</v>
      </c>
      <c r="E10" s="468" t="s">
        <v>2084</v>
      </c>
      <c r="F10" s="447" t="s">
        <v>803</v>
      </c>
      <c r="G10" s="473" t="s">
        <v>2097</v>
      </c>
      <c r="H10" s="469" t="s">
        <v>2120</v>
      </c>
      <c r="I10" s="470" t="s">
        <v>2715</v>
      </c>
      <c r="J10" s="466" t="s">
        <v>1534</v>
      </c>
    </row>
    <row r="11" spans="1:11" x14ac:dyDescent="0.25">
      <c r="A11" s="457" t="s">
        <v>3961</v>
      </c>
      <c r="B11" s="443" t="s">
        <v>2539</v>
      </c>
      <c r="C11" s="444" t="s">
        <v>4093</v>
      </c>
      <c r="D11" s="471" t="s">
        <v>2550</v>
      </c>
      <c r="E11" s="468" t="s">
        <v>2552</v>
      </c>
      <c r="F11" s="459" t="s">
        <v>2092</v>
      </c>
      <c r="G11" s="462" t="s">
        <v>2099</v>
      </c>
      <c r="H11" s="449" t="s">
        <v>2621</v>
      </c>
      <c r="I11" s="470" t="s">
        <v>980</v>
      </c>
      <c r="J11" s="466" t="s">
        <v>1577</v>
      </c>
    </row>
    <row r="12" spans="1:11" x14ac:dyDescent="0.25">
      <c r="A12" s="457" t="s">
        <v>3962</v>
      </c>
      <c r="B12" s="443" t="s">
        <v>1025</v>
      </c>
      <c r="C12" s="458" t="s">
        <v>1204</v>
      </c>
      <c r="D12" s="445" t="s">
        <v>1321</v>
      </c>
      <c r="E12" s="446" t="s">
        <v>3119</v>
      </c>
      <c r="F12" s="459" t="s">
        <v>3127</v>
      </c>
      <c r="G12" s="448" t="s">
        <v>1338</v>
      </c>
      <c r="H12" s="463" t="s">
        <v>1220</v>
      </c>
      <c r="I12" s="470" t="s">
        <v>1536</v>
      </c>
      <c r="J12" s="460" t="s">
        <v>2326</v>
      </c>
    </row>
    <row r="13" spans="1:11" x14ac:dyDescent="0.25">
      <c r="A13" s="457" t="s">
        <v>3963</v>
      </c>
      <c r="B13" s="443" t="s">
        <v>1318</v>
      </c>
      <c r="C13" s="458" t="s">
        <v>2541</v>
      </c>
      <c r="D13" s="445" t="s">
        <v>893</v>
      </c>
      <c r="E13" s="468" t="s">
        <v>2555</v>
      </c>
      <c r="F13" s="538" t="s">
        <v>2097</v>
      </c>
      <c r="G13" s="462" t="s">
        <v>2106</v>
      </c>
      <c r="H13" s="463" t="s">
        <v>1399</v>
      </c>
      <c r="I13" s="470" t="s">
        <v>1566</v>
      </c>
      <c r="J13" s="460" t="s">
        <v>3304</v>
      </c>
    </row>
    <row r="14" spans="1:11" x14ac:dyDescent="0.25">
      <c r="A14" s="457" t="s">
        <v>3964</v>
      </c>
      <c r="B14" s="443" t="s">
        <v>4093</v>
      </c>
      <c r="C14" s="444" t="s">
        <v>890</v>
      </c>
      <c r="D14" s="445" t="s">
        <v>2552</v>
      </c>
      <c r="E14" s="446" t="s">
        <v>1325</v>
      </c>
      <c r="F14" s="447" t="s">
        <v>2574</v>
      </c>
      <c r="G14" s="448" t="s">
        <v>3133</v>
      </c>
      <c r="H14" s="463" t="s">
        <v>2665</v>
      </c>
      <c r="I14" s="470" t="s">
        <v>1576</v>
      </c>
      <c r="J14" s="466" t="s">
        <v>1715</v>
      </c>
    </row>
    <row r="15" spans="1:11" x14ac:dyDescent="0.25">
      <c r="A15" s="457" t="s">
        <v>894</v>
      </c>
      <c r="B15" s="443" t="s">
        <v>1204</v>
      </c>
      <c r="C15" s="458" t="s">
        <v>3112</v>
      </c>
      <c r="D15" s="445" t="s">
        <v>938</v>
      </c>
      <c r="E15" s="468" t="s">
        <v>2558</v>
      </c>
      <c r="F15" s="459" t="s">
        <v>2099</v>
      </c>
      <c r="G15" s="448" t="s">
        <v>994</v>
      </c>
      <c r="H15" s="454" t="s">
        <v>3192</v>
      </c>
      <c r="I15" s="470" t="s">
        <v>3505</v>
      </c>
      <c r="J15" s="460" t="s">
        <v>3350</v>
      </c>
    </row>
    <row r="16" spans="1:11" x14ac:dyDescent="0.25">
      <c r="A16" s="457" t="s">
        <v>3689</v>
      </c>
      <c r="B16" s="472" t="s">
        <v>2083</v>
      </c>
      <c r="C16" s="444" t="s">
        <v>2556</v>
      </c>
      <c r="D16" s="445" t="s">
        <v>2555</v>
      </c>
      <c r="E16" s="446" t="s">
        <v>1035</v>
      </c>
      <c r="F16" s="459" t="s">
        <v>2101</v>
      </c>
      <c r="G16" s="462" t="s">
        <v>2587</v>
      </c>
      <c r="H16" s="454" t="s">
        <v>2219</v>
      </c>
      <c r="I16" s="464" t="s">
        <v>2325</v>
      </c>
      <c r="J16" s="460" t="s">
        <v>2490</v>
      </c>
    </row>
    <row r="17" spans="1:10" x14ac:dyDescent="0.25">
      <c r="A17" s="457" t="s">
        <v>1092</v>
      </c>
      <c r="B17" s="443" t="s">
        <v>1165</v>
      </c>
      <c r="C17" s="444" t="s">
        <v>802</v>
      </c>
      <c r="D17" s="471" t="s">
        <v>2557</v>
      </c>
      <c r="E17" s="446" t="s">
        <v>803</v>
      </c>
      <c r="F17" s="447" t="s">
        <v>2576</v>
      </c>
      <c r="G17" s="448" t="s">
        <v>3146</v>
      </c>
      <c r="H17" s="463" t="s">
        <v>980</v>
      </c>
      <c r="I17" s="470" t="s">
        <v>813</v>
      </c>
      <c r="J17" s="466" t="s">
        <v>3055</v>
      </c>
    </row>
    <row r="18" spans="1:10" x14ac:dyDescent="0.25">
      <c r="A18" s="457" t="s">
        <v>3485</v>
      </c>
      <c r="B18" s="443" t="s">
        <v>2541</v>
      </c>
      <c r="C18" s="444" t="s">
        <v>837</v>
      </c>
      <c r="D18" s="445" t="s">
        <v>3669</v>
      </c>
      <c r="E18" s="446" t="s">
        <v>1326</v>
      </c>
      <c r="F18" s="447" t="s">
        <v>3488</v>
      </c>
      <c r="G18" s="448" t="s">
        <v>1119</v>
      </c>
      <c r="H18" s="463" t="s">
        <v>1082</v>
      </c>
      <c r="I18" s="470" t="s">
        <v>1658</v>
      </c>
    </row>
    <row r="19" spans="1:10" x14ac:dyDescent="0.25">
      <c r="A19" s="457" t="s">
        <v>992</v>
      </c>
      <c r="B19" s="443" t="s">
        <v>853</v>
      </c>
      <c r="C19" s="444" t="s">
        <v>892</v>
      </c>
      <c r="D19" s="445" t="s">
        <v>895</v>
      </c>
      <c r="E19" s="468" t="s">
        <v>3121</v>
      </c>
      <c r="F19" s="447" t="s">
        <v>979</v>
      </c>
      <c r="G19" s="462" t="s">
        <v>3139</v>
      </c>
      <c r="H19" s="463" t="s">
        <v>2772</v>
      </c>
      <c r="I19" s="464" t="s">
        <v>2381</v>
      </c>
    </row>
    <row r="20" spans="1:10" x14ac:dyDescent="0.25">
      <c r="A20" s="457" t="s">
        <v>3965</v>
      </c>
      <c r="B20" s="443" t="s">
        <v>2542</v>
      </c>
      <c r="C20" s="444" t="s">
        <v>1301</v>
      </c>
      <c r="D20" s="445" t="s">
        <v>1324</v>
      </c>
      <c r="E20" s="446" t="s">
        <v>2567</v>
      </c>
      <c r="F20" s="459" t="s">
        <v>3704</v>
      </c>
      <c r="G20" s="448" t="s">
        <v>903</v>
      </c>
      <c r="H20" s="463" t="s">
        <v>1537</v>
      </c>
      <c r="I20" s="470" t="s">
        <v>1675</v>
      </c>
    </row>
    <row r="21" spans="1:10" x14ac:dyDescent="0.25">
      <c r="A21" s="457" t="s">
        <v>3966</v>
      </c>
      <c r="B21" s="443" t="s">
        <v>792</v>
      </c>
      <c r="C21" s="444" t="s">
        <v>799</v>
      </c>
      <c r="D21" s="445" t="s">
        <v>801</v>
      </c>
      <c r="E21" s="446" t="s">
        <v>2570</v>
      </c>
      <c r="F21" s="447" t="s">
        <v>994</v>
      </c>
      <c r="G21" s="462" t="s">
        <v>3717</v>
      </c>
      <c r="H21" s="463" t="s">
        <v>2783</v>
      </c>
      <c r="I21" s="470" t="s">
        <v>1694</v>
      </c>
    </row>
    <row r="22" spans="1:10" x14ac:dyDescent="0.25">
      <c r="A22" s="457" t="s">
        <v>26</v>
      </c>
      <c r="B22" s="443" t="s">
        <v>1</v>
      </c>
      <c r="C22" s="444" t="s">
        <v>800</v>
      </c>
      <c r="D22" s="445" t="s">
        <v>992</v>
      </c>
      <c r="E22" s="534" t="s">
        <v>1334</v>
      </c>
      <c r="F22" s="447" t="s">
        <v>2587</v>
      </c>
      <c r="G22" s="462" t="s">
        <v>1150</v>
      </c>
      <c r="H22" s="463" t="s">
        <v>2292</v>
      </c>
      <c r="I22" s="470" t="s">
        <v>1717</v>
      </c>
    </row>
    <row r="23" spans="1:10" x14ac:dyDescent="0.25">
      <c r="A23" s="457" t="s">
        <v>3967</v>
      </c>
      <c r="B23" s="443" t="s">
        <v>890</v>
      </c>
      <c r="C23" s="444" t="s">
        <v>1304</v>
      </c>
      <c r="D23" s="445" t="s">
        <v>1036</v>
      </c>
      <c r="E23" s="446" t="s">
        <v>3442</v>
      </c>
      <c r="F23" s="447" t="s">
        <v>3637</v>
      </c>
      <c r="G23" s="448" t="s">
        <v>1375</v>
      </c>
      <c r="H23" s="454" t="s">
        <v>2303</v>
      </c>
      <c r="I23" s="470" t="s">
        <v>1719</v>
      </c>
    </row>
    <row r="24" spans="1:10" x14ac:dyDescent="0.25">
      <c r="A24" s="457" t="s">
        <v>3968</v>
      </c>
      <c r="B24" s="443" t="s">
        <v>1179</v>
      </c>
      <c r="C24" s="444" t="s">
        <v>1026</v>
      </c>
      <c r="D24" s="445" t="s">
        <v>803</v>
      </c>
      <c r="E24" s="446" t="s">
        <v>896</v>
      </c>
      <c r="F24" s="447" t="s">
        <v>1119</v>
      </c>
      <c r="G24" s="448" t="s">
        <v>1376</v>
      </c>
      <c r="H24" s="454" t="s">
        <v>2314</v>
      </c>
      <c r="I24" s="470" t="s">
        <v>1133</v>
      </c>
    </row>
    <row r="25" spans="1:10" x14ac:dyDescent="0.25">
      <c r="A25" s="457" t="s">
        <v>3969</v>
      </c>
      <c r="B25" s="443" t="s">
        <v>2543</v>
      </c>
      <c r="C25" s="444" t="s">
        <v>1118</v>
      </c>
      <c r="D25" s="445" t="s">
        <v>1326</v>
      </c>
      <c r="E25" s="446" t="s">
        <v>1337</v>
      </c>
      <c r="F25" s="447" t="s">
        <v>1040</v>
      </c>
      <c r="G25" s="462" t="s">
        <v>3162</v>
      </c>
      <c r="H25" s="463" t="s">
        <v>1166</v>
      </c>
      <c r="I25" s="470" t="s">
        <v>3475</v>
      </c>
    </row>
    <row r="26" spans="1:10" x14ac:dyDescent="0.25">
      <c r="A26" s="457" t="s">
        <v>3970</v>
      </c>
      <c r="B26" s="472" t="s">
        <v>3688</v>
      </c>
      <c r="C26" s="444" t="s">
        <v>2554</v>
      </c>
      <c r="D26" s="445" t="s">
        <v>2564</v>
      </c>
      <c r="E26" s="468" t="s">
        <v>2105</v>
      </c>
      <c r="F26" s="459" t="s">
        <v>2124</v>
      </c>
      <c r="G26" s="448" t="s">
        <v>805</v>
      </c>
      <c r="H26" s="454" t="s">
        <v>2337</v>
      </c>
      <c r="I26" s="470" t="s">
        <v>1261</v>
      </c>
    </row>
    <row r="27" spans="1:10" x14ac:dyDescent="0.25">
      <c r="A27" s="457" t="s">
        <v>996</v>
      </c>
      <c r="B27" s="443" t="s">
        <v>928</v>
      </c>
      <c r="C27" s="444" t="s">
        <v>938</v>
      </c>
      <c r="D27" s="471" t="s">
        <v>2565</v>
      </c>
      <c r="E27" s="446" t="s">
        <v>898</v>
      </c>
      <c r="F27" s="459" t="s">
        <v>2626</v>
      </c>
      <c r="G27" s="462" t="s">
        <v>2645</v>
      </c>
      <c r="H27" s="454" t="s">
        <v>1235</v>
      </c>
      <c r="I27" s="470" t="s">
        <v>1217</v>
      </c>
    </row>
    <row r="28" spans="1:10" x14ac:dyDescent="0.25">
      <c r="A28" s="457" t="s">
        <v>3971</v>
      </c>
      <c r="B28" s="443" t="s">
        <v>2544</v>
      </c>
      <c r="C28" s="444" t="s">
        <v>1322</v>
      </c>
      <c r="D28" s="471" t="s">
        <v>2094</v>
      </c>
      <c r="E28" s="446" t="s">
        <v>979</v>
      </c>
      <c r="F28" s="447" t="s">
        <v>1359</v>
      </c>
      <c r="G28" s="473" t="s">
        <v>1402</v>
      </c>
      <c r="H28" s="463" t="s">
        <v>3610</v>
      </c>
      <c r="I28" s="470" t="s">
        <v>1792</v>
      </c>
    </row>
    <row r="29" spans="1:10" x14ac:dyDescent="0.25">
      <c r="A29" s="457" t="s">
        <v>3972</v>
      </c>
      <c r="B29" s="443" t="s">
        <v>1241</v>
      </c>
      <c r="C29" s="444" t="s">
        <v>894</v>
      </c>
      <c r="D29" s="445" t="s">
        <v>2568</v>
      </c>
      <c r="E29" s="446" t="s">
        <v>855</v>
      </c>
      <c r="F29" s="447" t="s">
        <v>903</v>
      </c>
      <c r="G29" s="448" t="s">
        <v>1422</v>
      </c>
      <c r="H29" s="463" t="s">
        <v>813</v>
      </c>
      <c r="I29" s="470" t="s">
        <v>3053</v>
      </c>
    </row>
    <row r="30" spans="1:10" x14ac:dyDescent="0.25">
      <c r="A30" s="457" t="s">
        <v>3973</v>
      </c>
      <c r="B30" s="443" t="s">
        <v>1253</v>
      </c>
      <c r="C30" s="444" t="s">
        <v>2557</v>
      </c>
      <c r="D30" s="471" t="s">
        <v>2095</v>
      </c>
      <c r="E30" s="468" t="s">
        <v>3136</v>
      </c>
      <c r="F30" s="459" t="s">
        <v>2132</v>
      </c>
      <c r="G30" s="448" t="s">
        <v>840</v>
      </c>
      <c r="H30" s="463" t="s">
        <v>1108</v>
      </c>
      <c r="I30" s="470" t="s">
        <v>2512</v>
      </c>
    </row>
    <row r="31" spans="1:10" x14ac:dyDescent="0.25">
      <c r="A31" s="457" t="s">
        <v>3974</v>
      </c>
      <c r="B31" s="443" t="s">
        <v>1089</v>
      </c>
      <c r="C31" s="444" t="s">
        <v>884</v>
      </c>
      <c r="D31" s="535" t="s">
        <v>1334</v>
      </c>
      <c r="E31" s="446" t="s">
        <v>2582</v>
      </c>
      <c r="F31" s="459" t="s">
        <v>2134</v>
      </c>
      <c r="G31" s="448" t="s">
        <v>3457</v>
      </c>
      <c r="H31" s="463" t="s">
        <v>2898</v>
      </c>
    </row>
    <row r="32" spans="1:10" x14ac:dyDescent="0.25">
      <c r="A32" s="457" t="s">
        <v>3975</v>
      </c>
      <c r="B32" s="443" t="s">
        <v>778</v>
      </c>
      <c r="C32" s="444" t="s">
        <v>1163</v>
      </c>
      <c r="D32" s="445" t="s">
        <v>3658</v>
      </c>
      <c r="E32" s="468" t="s">
        <v>2113</v>
      </c>
      <c r="F32" s="459" t="s">
        <v>2137</v>
      </c>
      <c r="G32" s="448" t="s">
        <v>1428</v>
      </c>
      <c r="H32" s="454" t="s">
        <v>2393</v>
      </c>
    </row>
    <row r="33" spans="1:8" x14ac:dyDescent="0.25">
      <c r="A33" s="457" t="s">
        <v>3976</v>
      </c>
      <c r="B33" s="443" t="s">
        <v>991</v>
      </c>
      <c r="C33" s="458" t="s">
        <v>2086</v>
      </c>
      <c r="D33" s="445" t="s">
        <v>896</v>
      </c>
      <c r="E33" s="468" t="s">
        <v>3145</v>
      </c>
      <c r="F33" s="447" t="s">
        <v>3603</v>
      </c>
      <c r="G33" s="448" t="s">
        <v>2679</v>
      </c>
      <c r="H33" s="463" t="s">
        <v>1012</v>
      </c>
    </row>
    <row r="34" spans="1:8" x14ac:dyDescent="0.25">
      <c r="A34" s="457" t="s">
        <v>3492</v>
      </c>
      <c r="B34" s="443" t="s">
        <v>2546</v>
      </c>
      <c r="C34" s="444" t="s">
        <v>895</v>
      </c>
      <c r="D34" s="445" t="s">
        <v>1094</v>
      </c>
      <c r="E34" s="446" t="s">
        <v>1182</v>
      </c>
      <c r="F34" s="459" t="s">
        <v>2606</v>
      </c>
      <c r="G34" s="448" t="s">
        <v>3618</v>
      </c>
      <c r="H34" s="454" t="s">
        <v>2413</v>
      </c>
    </row>
    <row r="35" spans="1:8" x14ac:dyDescent="0.25">
      <c r="A35" s="457" t="s">
        <v>1184</v>
      </c>
      <c r="B35" s="443" t="s">
        <v>2547</v>
      </c>
      <c r="C35" s="444" t="s">
        <v>1319</v>
      </c>
      <c r="D35" s="471" t="s">
        <v>2100</v>
      </c>
      <c r="E35" s="468" t="s">
        <v>936</v>
      </c>
      <c r="F35" s="447" t="s">
        <v>1150</v>
      </c>
      <c r="G35" s="462" t="s">
        <v>3211</v>
      </c>
      <c r="H35" s="463" t="s">
        <v>863</v>
      </c>
    </row>
    <row r="36" spans="1:8" x14ac:dyDescent="0.25">
      <c r="A36" s="457" t="s">
        <v>3977</v>
      </c>
      <c r="B36" s="443" t="s">
        <v>802</v>
      </c>
      <c r="C36" s="444" t="s">
        <v>2560</v>
      </c>
      <c r="D36" s="445" t="s">
        <v>1341</v>
      </c>
      <c r="E36" s="468" t="s">
        <v>1119</v>
      </c>
      <c r="F36" s="459" t="s">
        <v>2140</v>
      </c>
      <c r="G36" s="448" t="s">
        <v>3497</v>
      </c>
      <c r="H36" s="463" t="s">
        <v>959</v>
      </c>
    </row>
    <row r="37" spans="1:8" x14ac:dyDescent="0.25">
      <c r="A37" s="457" t="s">
        <v>3978</v>
      </c>
      <c r="B37" s="472" t="s">
        <v>3114</v>
      </c>
      <c r="C37" s="444" t="s">
        <v>3485</v>
      </c>
      <c r="D37" s="471" t="s">
        <v>2105</v>
      </c>
      <c r="E37" s="446" t="s">
        <v>1040</v>
      </c>
      <c r="F37" s="447" t="s">
        <v>804</v>
      </c>
      <c r="G37" s="448" t="s">
        <v>1497</v>
      </c>
      <c r="H37" s="463" t="s">
        <v>960</v>
      </c>
    </row>
    <row r="38" spans="1:8" x14ac:dyDescent="0.25">
      <c r="A38" s="457" t="s">
        <v>3979</v>
      </c>
      <c r="B38" s="443" t="s">
        <v>937</v>
      </c>
      <c r="C38" s="444" t="s">
        <v>992</v>
      </c>
      <c r="D38" s="445" t="s">
        <v>898</v>
      </c>
      <c r="E38" s="468" t="s">
        <v>3137</v>
      </c>
      <c r="F38" s="447" t="s">
        <v>3461</v>
      </c>
      <c r="G38" s="448" t="s">
        <v>1263</v>
      </c>
      <c r="H38" s="463" t="s">
        <v>1160</v>
      </c>
    </row>
    <row r="39" spans="1:8" x14ac:dyDescent="0.25">
      <c r="A39" s="457" t="s">
        <v>3980</v>
      </c>
      <c r="B39" s="443" t="s">
        <v>2548</v>
      </c>
      <c r="C39" s="458" t="s">
        <v>3118</v>
      </c>
      <c r="D39" s="445" t="s">
        <v>979</v>
      </c>
      <c r="E39" s="446" t="s">
        <v>2626</v>
      </c>
      <c r="F39" s="447" t="s">
        <v>2623</v>
      </c>
      <c r="G39" s="462" t="s">
        <v>2261</v>
      </c>
      <c r="H39" s="454" t="s">
        <v>3327</v>
      </c>
    </row>
    <row r="40" spans="1:8" x14ac:dyDescent="0.25">
      <c r="A40" s="457" t="s">
        <v>985</v>
      </c>
      <c r="B40" s="443" t="s">
        <v>837</v>
      </c>
      <c r="C40" s="458" t="s">
        <v>3487</v>
      </c>
      <c r="D40" s="445" t="s">
        <v>855</v>
      </c>
      <c r="E40" s="446" t="s">
        <v>3576</v>
      </c>
      <c r="F40" s="447" t="s">
        <v>805</v>
      </c>
      <c r="G40" s="448" t="s">
        <v>2777</v>
      </c>
      <c r="H40" s="463" t="s">
        <v>1720</v>
      </c>
    </row>
    <row r="41" spans="1:8" x14ac:dyDescent="0.25">
      <c r="A41" s="457" t="s">
        <v>769</v>
      </c>
      <c r="B41" s="472" t="s">
        <v>892</v>
      </c>
      <c r="C41" s="444" t="s">
        <v>803</v>
      </c>
      <c r="D41" s="445" t="s">
        <v>2581</v>
      </c>
      <c r="E41" s="446" t="s">
        <v>1079</v>
      </c>
      <c r="F41" s="447" t="s">
        <v>39</v>
      </c>
      <c r="G41" s="448" t="s">
        <v>1532</v>
      </c>
      <c r="H41" s="463" t="s">
        <v>1731</v>
      </c>
    </row>
    <row r="42" spans="1:8" x14ac:dyDescent="0.25">
      <c r="A42" s="457" t="s">
        <v>3981</v>
      </c>
      <c r="B42" s="472" t="s">
        <v>1301</v>
      </c>
      <c r="C42" s="444" t="s">
        <v>854</v>
      </c>
      <c r="D42" s="445" t="s">
        <v>2585</v>
      </c>
      <c r="E42" s="446" t="s">
        <v>1122</v>
      </c>
      <c r="F42" s="447" t="s">
        <v>2645</v>
      </c>
      <c r="G42" s="448" t="s">
        <v>790</v>
      </c>
      <c r="H42" s="463" t="s">
        <v>3021</v>
      </c>
    </row>
    <row r="43" spans="1:8" x14ac:dyDescent="0.25">
      <c r="A43" s="457" t="s">
        <v>3982</v>
      </c>
      <c r="B43" s="443" t="s">
        <v>935</v>
      </c>
      <c r="C43" s="444" t="s">
        <v>976</v>
      </c>
      <c r="D43" s="445" t="s">
        <v>2599</v>
      </c>
      <c r="E43" s="446" t="s">
        <v>2632</v>
      </c>
      <c r="F43" s="447" t="s">
        <v>1400</v>
      </c>
      <c r="G43" s="448" t="s">
        <v>1557</v>
      </c>
      <c r="H43" s="454" t="s">
        <v>2472</v>
      </c>
    </row>
    <row r="44" spans="1:8" x14ac:dyDescent="0.25">
      <c r="A44" s="457" t="s">
        <v>873</v>
      </c>
      <c r="B44" s="443" t="s">
        <v>799</v>
      </c>
      <c r="C44" s="444" t="s">
        <v>1242</v>
      </c>
      <c r="D44" s="471" t="s">
        <v>2109</v>
      </c>
      <c r="E44" s="446" t="s">
        <v>1362</v>
      </c>
      <c r="F44" s="459" t="s">
        <v>2649</v>
      </c>
      <c r="G44" s="448" t="s">
        <v>2802</v>
      </c>
      <c r="H44" s="463" t="s">
        <v>1262</v>
      </c>
    </row>
    <row r="45" spans="1:8" x14ac:dyDescent="0.25">
      <c r="A45" s="457" t="s">
        <v>3983</v>
      </c>
      <c r="B45" s="443" t="s">
        <v>800</v>
      </c>
      <c r="C45" s="536" t="s">
        <v>3120</v>
      </c>
      <c r="D45" s="471" t="s">
        <v>3144</v>
      </c>
      <c r="E45" s="446" t="s">
        <v>2604</v>
      </c>
      <c r="F45" s="474" t="s">
        <v>1404</v>
      </c>
      <c r="G45" s="462" t="s">
        <v>2292</v>
      </c>
      <c r="H45" s="454" t="s">
        <v>2476</v>
      </c>
    </row>
    <row r="46" spans="1:8" x14ac:dyDescent="0.25">
      <c r="A46" s="457" t="s">
        <v>3984</v>
      </c>
      <c r="B46" s="443" t="s">
        <v>1090</v>
      </c>
      <c r="C46" s="458" t="s">
        <v>3123</v>
      </c>
      <c r="D46" s="471" t="s">
        <v>2111</v>
      </c>
      <c r="E46" s="468" t="s">
        <v>2135</v>
      </c>
      <c r="F46" s="447" t="s">
        <v>1418</v>
      </c>
      <c r="G46" s="448" t="s">
        <v>1575</v>
      </c>
      <c r="H46" s="463" t="s">
        <v>1240</v>
      </c>
    </row>
    <row r="47" spans="1:8" x14ac:dyDescent="0.25">
      <c r="A47" s="457" t="s">
        <v>999</v>
      </c>
      <c r="B47" s="443" t="s">
        <v>1026</v>
      </c>
      <c r="C47" s="458" t="s">
        <v>2093</v>
      </c>
      <c r="D47" s="471" t="s">
        <v>1346</v>
      </c>
      <c r="E47" s="446" t="s">
        <v>2605</v>
      </c>
      <c r="F47" s="447" t="s">
        <v>3560</v>
      </c>
      <c r="G47" s="448" t="s">
        <v>1590</v>
      </c>
      <c r="H47" s="463" t="s">
        <v>1192</v>
      </c>
    </row>
    <row r="48" spans="1:8" x14ac:dyDescent="0.25">
      <c r="A48" s="457" t="s">
        <v>773</v>
      </c>
      <c r="B48" s="443" t="s">
        <v>1279</v>
      </c>
      <c r="C48" s="458" t="s">
        <v>2566</v>
      </c>
      <c r="D48" s="471" t="s">
        <v>2112</v>
      </c>
      <c r="E48" s="446" t="s">
        <v>1372</v>
      </c>
      <c r="F48" s="459" t="s">
        <v>2173</v>
      </c>
      <c r="G48" s="462" t="s">
        <v>3268</v>
      </c>
      <c r="H48" s="463" t="s">
        <v>1260</v>
      </c>
    </row>
    <row r="49" spans="1:8" x14ac:dyDescent="0.25">
      <c r="A49" s="457" t="s">
        <v>807</v>
      </c>
      <c r="B49" s="443" t="s">
        <v>1118</v>
      </c>
      <c r="C49" s="458" t="s">
        <v>3124</v>
      </c>
      <c r="D49" s="471" t="s">
        <v>1349</v>
      </c>
      <c r="E49" s="468" t="s">
        <v>2139</v>
      </c>
      <c r="F49" s="459" t="s">
        <v>3183</v>
      </c>
      <c r="G49" s="448" t="s">
        <v>987</v>
      </c>
      <c r="H49" s="463" t="s">
        <v>1223</v>
      </c>
    </row>
    <row r="50" spans="1:8" x14ac:dyDescent="0.25">
      <c r="A50" s="457" t="s">
        <v>887</v>
      </c>
      <c r="B50" s="443" t="s">
        <v>1168</v>
      </c>
      <c r="C50" s="444" t="s">
        <v>1333</v>
      </c>
      <c r="D50" s="445" t="s">
        <v>1182</v>
      </c>
      <c r="E50" s="468" t="s">
        <v>3153</v>
      </c>
      <c r="F50" s="447" t="s">
        <v>787</v>
      </c>
      <c r="G50" s="448" t="s">
        <v>1601</v>
      </c>
      <c r="H50" s="463" t="s">
        <v>1217</v>
      </c>
    </row>
    <row r="51" spans="1:8" x14ac:dyDescent="0.25">
      <c r="A51" s="457" t="s">
        <v>1437</v>
      </c>
      <c r="B51" s="443" t="s">
        <v>1206</v>
      </c>
      <c r="C51" s="444" t="s">
        <v>2569</v>
      </c>
      <c r="D51" s="445" t="s">
        <v>822</v>
      </c>
      <c r="E51" s="446" t="s">
        <v>2607</v>
      </c>
      <c r="F51" s="459" t="s">
        <v>2673</v>
      </c>
      <c r="G51" s="448" t="s">
        <v>2847</v>
      </c>
      <c r="H51" s="463" t="s">
        <v>3057</v>
      </c>
    </row>
    <row r="52" spans="1:8" x14ac:dyDescent="0.25">
      <c r="A52" s="457" t="s">
        <v>3985</v>
      </c>
      <c r="B52" s="443" t="s">
        <v>1172</v>
      </c>
      <c r="C52" s="444" t="s">
        <v>3602</v>
      </c>
      <c r="D52" s="445" t="s">
        <v>936</v>
      </c>
      <c r="E52" s="446" t="s">
        <v>1383</v>
      </c>
      <c r="F52" s="447" t="s">
        <v>2678</v>
      </c>
      <c r="G52" s="448" t="s">
        <v>1613</v>
      </c>
      <c r="H52" s="463" t="s">
        <v>3582</v>
      </c>
    </row>
    <row r="53" spans="1:8" x14ac:dyDescent="0.25">
      <c r="A53" s="457" t="s">
        <v>3986</v>
      </c>
      <c r="B53" s="443" t="s">
        <v>2553</v>
      </c>
      <c r="C53" s="444" t="s">
        <v>1335</v>
      </c>
      <c r="D53" s="471" t="s">
        <v>1119</v>
      </c>
      <c r="E53" s="468" t="s">
        <v>2146</v>
      </c>
      <c r="F53" s="447" t="s">
        <v>2686</v>
      </c>
      <c r="G53" s="462" t="s">
        <v>2346</v>
      </c>
      <c r="H53" s="454" t="s">
        <v>3354</v>
      </c>
    </row>
    <row r="54" spans="1:8" x14ac:dyDescent="0.25">
      <c r="A54" s="457" t="s">
        <v>3987</v>
      </c>
      <c r="B54" s="472" t="s">
        <v>3116</v>
      </c>
      <c r="C54" s="458" t="s">
        <v>896</v>
      </c>
      <c r="D54" s="471" t="s">
        <v>2123</v>
      </c>
      <c r="E54" s="446" t="s">
        <v>1135</v>
      </c>
      <c r="F54" s="459" t="s">
        <v>2186</v>
      </c>
      <c r="G54" s="448" t="s">
        <v>1235</v>
      </c>
      <c r="H54" s="463" t="s">
        <v>1807</v>
      </c>
    </row>
    <row r="55" spans="1:8" x14ac:dyDescent="0.25">
      <c r="A55" s="457" t="s">
        <v>3988</v>
      </c>
      <c r="B55" s="443" t="s">
        <v>1117</v>
      </c>
      <c r="C55" s="444" t="s">
        <v>1094</v>
      </c>
      <c r="D55" s="445" t="s">
        <v>2591</v>
      </c>
      <c r="E55" s="446" t="s">
        <v>2147</v>
      </c>
      <c r="F55" s="447" t="s">
        <v>1155</v>
      </c>
      <c r="G55" s="462" t="s">
        <v>3411</v>
      </c>
      <c r="H55" s="463" t="s">
        <v>970</v>
      </c>
    </row>
    <row r="56" spans="1:8" x14ac:dyDescent="0.25">
      <c r="A56" s="457" t="s">
        <v>3989</v>
      </c>
      <c r="B56" s="443" t="s">
        <v>1091</v>
      </c>
      <c r="C56" s="458" t="s">
        <v>3128</v>
      </c>
      <c r="D56" s="471" t="s">
        <v>2593</v>
      </c>
      <c r="E56" s="446" t="s">
        <v>1386</v>
      </c>
      <c r="F56" s="447" t="s">
        <v>1442</v>
      </c>
      <c r="G56" s="448" t="s">
        <v>3427</v>
      </c>
      <c r="H56" s="454" t="s">
        <v>2512</v>
      </c>
    </row>
    <row r="57" spans="1:8" x14ac:dyDescent="0.25">
      <c r="A57" s="457" t="s">
        <v>3990</v>
      </c>
      <c r="B57" s="443" t="s">
        <v>1021</v>
      </c>
      <c r="C57" s="458" t="s">
        <v>2102</v>
      </c>
      <c r="D57" s="471" t="s">
        <v>3138</v>
      </c>
      <c r="E57" s="468" t="s">
        <v>2618</v>
      </c>
      <c r="F57" s="447" t="s">
        <v>2710</v>
      </c>
      <c r="G57" s="462" t="s">
        <v>2354</v>
      </c>
      <c r="H57" s="463" t="s">
        <v>1298</v>
      </c>
    </row>
    <row r="58" spans="1:8" x14ac:dyDescent="0.25">
      <c r="A58" s="457" t="s">
        <v>3991</v>
      </c>
      <c r="B58" s="472" t="s">
        <v>2085</v>
      </c>
      <c r="C58" s="458" t="s">
        <v>3992</v>
      </c>
      <c r="D58" s="445" t="s">
        <v>3489</v>
      </c>
      <c r="E58" s="446" t="s">
        <v>1387</v>
      </c>
      <c r="F58" s="447" t="s">
        <v>1101</v>
      </c>
      <c r="G58" s="448" t="s">
        <v>1288</v>
      </c>
      <c r="H58" s="463" t="s">
        <v>1830</v>
      </c>
    </row>
    <row r="59" spans="1:8" x14ac:dyDescent="0.25">
      <c r="A59" s="457" t="s">
        <v>3993</v>
      </c>
      <c r="B59" s="443" t="s">
        <v>894</v>
      </c>
      <c r="C59" s="444" t="s">
        <v>3613</v>
      </c>
      <c r="D59" s="445" t="s">
        <v>995</v>
      </c>
      <c r="E59" s="446" t="s">
        <v>2619</v>
      </c>
      <c r="F59" s="459" t="s">
        <v>2225</v>
      </c>
      <c r="G59" s="462" t="s">
        <v>2380</v>
      </c>
    </row>
    <row r="60" spans="1:8" x14ac:dyDescent="0.25">
      <c r="A60" s="457" t="s">
        <v>1000</v>
      </c>
      <c r="B60" s="443" t="s">
        <v>1323</v>
      </c>
      <c r="C60" s="444" t="s">
        <v>993</v>
      </c>
      <c r="D60" s="445" t="s">
        <v>996</v>
      </c>
      <c r="E60" s="446" t="s">
        <v>1390</v>
      </c>
      <c r="F60" s="459" t="s">
        <v>3218</v>
      </c>
      <c r="G60" s="448" t="s">
        <v>1659</v>
      </c>
    </row>
    <row r="61" spans="1:8" x14ac:dyDescent="0.25">
      <c r="A61" s="457" t="s">
        <v>3994</v>
      </c>
      <c r="B61" s="443" t="s">
        <v>1178</v>
      </c>
      <c r="C61" s="444" t="s">
        <v>3623</v>
      </c>
      <c r="D61" s="471" t="s">
        <v>2595</v>
      </c>
      <c r="E61" s="468" t="s">
        <v>2154</v>
      </c>
      <c r="F61" s="459" t="s">
        <v>3220</v>
      </c>
      <c r="G61" s="448" t="s">
        <v>2902</v>
      </c>
    </row>
    <row r="62" spans="1:8" x14ac:dyDescent="0.25">
      <c r="A62" s="457" t="s">
        <v>921</v>
      </c>
      <c r="B62" s="443" t="s">
        <v>1320</v>
      </c>
      <c r="C62" s="444" t="s">
        <v>1077</v>
      </c>
      <c r="D62" s="445" t="s">
        <v>2628</v>
      </c>
      <c r="E62" s="446" t="s">
        <v>1184</v>
      </c>
      <c r="F62" s="447" t="s">
        <v>2730</v>
      </c>
      <c r="G62" s="448" t="s">
        <v>2919</v>
      </c>
    </row>
    <row r="63" spans="1:8" x14ac:dyDescent="0.25">
      <c r="A63" s="457" t="s">
        <v>922</v>
      </c>
      <c r="B63" s="443" t="s">
        <v>1163</v>
      </c>
      <c r="C63" s="444" t="s">
        <v>2577</v>
      </c>
      <c r="D63" s="445" t="s">
        <v>1121</v>
      </c>
      <c r="E63" s="468" t="s">
        <v>2158</v>
      </c>
      <c r="F63" s="459" t="s">
        <v>3995</v>
      </c>
      <c r="G63" s="448" t="s">
        <v>2397</v>
      </c>
    </row>
    <row r="64" spans="1:8" x14ac:dyDescent="0.25">
      <c r="A64" s="457" t="s">
        <v>3996</v>
      </c>
      <c r="B64" s="443" t="s">
        <v>1092</v>
      </c>
      <c r="C64" s="444" t="s">
        <v>2578</v>
      </c>
      <c r="D64" s="471" t="s">
        <v>2129</v>
      </c>
      <c r="E64" s="446" t="s">
        <v>2646</v>
      </c>
      <c r="F64" s="447" t="s">
        <v>1497</v>
      </c>
      <c r="G64" s="448" t="s">
        <v>1680</v>
      </c>
    </row>
    <row r="65" spans="1:7" x14ac:dyDescent="0.25">
      <c r="A65" s="457" t="s">
        <v>3997</v>
      </c>
      <c r="B65" s="443" t="s">
        <v>3486</v>
      </c>
      <c r="C65" s="444" t="s">
        <v>855</v>
      </c>
      <c r="D65" s="471" t="s">
        <v>3140</v>
      </c>
      <c r="E65" s="446" t="s">
        <v>39</v>
      </c>
      <c r="F65" s="447" t="s">
        <v>1502</v>
      </c>
      <c r="G65" s="462" t="s">
        <v>2409</v>
      </c>
    </row>
    <row r="66" spans="1:7" x14ac:dyDescent="0.25">
      <c r="A66" s="457" t="s">
        <v>3998</v>
      </c>
      <c r="B66" s="472" t="s">
        <v>2087</v>
      </c>
      <c r="C66" s="458" t="s">
        <v>2107</v>
      </c>
      <c r="D66" s="445" t="s">
        <v>1364</v>
      </c>
      <c r="E66" s="446" t="s">
        <v>985</v>
      </c>
      <c r="F66" s="459" t="s">
        <v>3232</v>
      </c>
      <c r="G66" s="462" t="s">
        <v>3315</v>
      </c>
    </row>
    <row r="67" spans="1:7" x14ac:dyDescent="0.25">
      <c r="A67" s="457" t="s">
        <v>3999</v>
      </c>
      <c r="B67" s="443" t="s">
        <v>2559</v>
      </c>
      <c r="C67" s="458" t="s">
        <v>1344</v>
      </c>
      <c r="D67" s="445" t="s">
        <v>2603</v>
      </c>
      <c r="E67" s="446" t="s">
        <v>2651</v>
      </c>
      <c r="F67" s="459" t="s">
        <v>2769</v>
      </c>
      <c r="G67" s="462" t="s">
        <v>863</v>
      </c>
    </row>
    <row r="68" spans="1:7" x14ac:dyDescent="0.25">
      <c r="A68" s="457" t="s">
        <v>3999</v>
      </c>
      <c r="B68" s="443" t="s">
        <v>939</v>
      </c>
      <c r="C68" s="458" t="s">
        <v>2583</v>
      </c>
      <c r="D68" s="445" t="s">
        <v>1371</v>
      </c>
      <c r="E68" s="468" t="s">
        <v>2166</v>
      </c>
      <c r="F68" s="459" t="s">
        <v>2264</v>
      </c>
      <c r="G68" s="448" t="s">
        <v>959</v>
      </c>
    </row>
    <row r="69" spans="1:7" x14ac:dyDescent="0.25">
      <c r="A69" s="457" t="s">
        <v>4000</v>
      </c>
      <c r="B69" s="443" t="s">
        <v>1238</v>
      </c>
      <c r="C69" s="458" t="s">
        <v>2108</v>
      </c>
      <c r="D69" s="445" t="s">
        <v>1302</v>
      </c>
      <c r="E69" s="475" t="s">
        <v>1405</v>
      </c>
      <c r="F69" s="459" t="s">
        <v>2267</v>
      </c>
      <c r="G69" s="448" t="s">
        <v>3642</v>
      </c>
    </row>
    <row r="70" spans="1:7" x14ac:dyDescent="0.25">
      <c r="A70" s="457" t="s">
        <v>1103</v>
      </c>
      <c r="B70" s="472" t="s">
        <v>2088</v>
      </c>
      <c r="C70" s="458" t="s">
        <v>1345</v>
      </c>
      <c r="D70" s="471" t="s">
        <v>2136</v>
      </c>
      <c r="E70" s="468" t="s">
        <v>2663</v>
      </c>
      <c r="F70" s="447" t="s">
        <v>3570</v>
      </c>
      <c r="G70" s="448" t="s">
        <v>2981</v>
      </c>
    </row>
    <row r="71" spans="1:7" x14ac:dyDescent="0.25">
      <c r="A71" s="457" t="s">
        <v>4001</v>
      </c>
      <c r="B71" s="472" t="s">
        <v>2089</v>
      </c>
      <c r="C71" s="444" t="s">
        <v>2600</v>
      </c>
      <c r="D71" s="471" t="s">
        <v>2137</v>
      </c>
      <c r="E71" s="468" t="s">
        <v>2654</v>
      </c>
      <c r="F71" s="447" t="s">
        <v>3429</v>
      </c>
      <c r="G71" s="462" t="s">
        <v>2434</v>
      </c>
    </row>
    <row r="72" spans="1:7" x14ac:dyDescent="0.25">
      <c r="A72" s="457" t="s">
        <v>4002</v>
      </c>
      <c r="B72" s="443" t="s">
        <v>1034</v>
      </c>
      <c r="C72" s="444" t="s">
        <v>1346</v>
      </c>
      <c r="D72" s="445" t="s">
        <v>998</v>
      </c>
      <c r="E72" s="446" t="s">
        <v>1423</v>
      </c>
      <c r="F72" s="447" t="s">
        <v>790</v>
      </c>
      <c r="G72" s="462" t="s">
        <v>2435</v>
      </c>
    </row>
    <row r="73" spans="1:7" x14ac:dyDescent="0.25">
      <c r="A73" s="457" t="s">
        <v>4003</v>
      </c>
      <c r="B73" s="443" t="s">
        <v>2561</v>
      </c>
      <c r="C73" s="444" t="s">
        <v>1348</v>
      </c>
      <c r="D73" s="445" t="s">
        <v>3491</v>
      </c>
      <c r="E73" s="468" t="s">
        <v>2175</v>
      </c>
      <c r="F73" s="459" t="s">
        <v>2282</v>
      </c>
      <c r="G73" s="462" t="s">
        <v>3334</v>
      </c>
    </row>
    <row r="74" spans="1:7" x14ac:dyDescent="0.25">
      <c r="A74" s="457" t="s">
        <v>1105</v>
      </c>
      <c r="B74" s="443" t="s">
        <v>25</v>
      </c>
      <c r="C74" s="444" t="s">
        <v>1349</v>
      </c>
      <c r="D74" s="445" t="s">
        <v>783</v>
      </c>
      <c r="E74" s="446" t="s">
        <v>787</v>
      </c>
      <c r="F74" s="447" t="s">
        <v>2283</v>
      </c>
      <c r="G74" s="462" t="s">
        <v>2460</v>
      </c>
    </row>
    <row r="75" spans="1:7" x14ac:dyDescent="0.25">
      <c r="A75" s="457" t="s">
        <v>4004</v>
      </c>
      <c r="B75" s="443" t="s">
        <v>3487</v>
      </c>
      <c r="C75" s="444" t="s">
        <v>3432</v>
      </c>
      <c r="D75" s="445" t="s">
        <v>1378</v>
      </c>
      <c r="E75" s="446" t="s">
        <v>2673</v>
      </c>
      <c r="F75" s="447" t="s">
        <v>1563</v>
      </c>
      <c r="G75" s="448" t="s">
        <v>1063</v>
      </c>
    </row>
    <row r="76" spans="1:7" x14ac:dyDescent="0.25">
      <c r="A76" s="457" t="s">
        <v>4005</v>
      </c>
      <c r="B76" s="443" t="s">
        <v>3573</v>
      </c>
      <c r="C76" s="458" t="s">
        <v>3135</v>
      </c>
      <c r="D76" s="445" t="s">
        <v>3438</v>
      </c>
      <c r="E76" s="468" t="s">
        <v>2180</v>
      </c>
      <c r="F76" s="447" t="s">
        <v>1161</v>
      </c>
      <c r="G76" s="448" t="s">
        <v>1760</v>
      </c>
    </row>
    <row r="77" spans="1:7" x14ac:dyDescent="0.25">
      <c r="A77" s="457" t="s">
        <v>4006</v>
      </c>
      <c r="B77" s="443" t="s">
        <v>2562</v>
      </c>
      <c r="C77" s="444" t="s">
        <v>2608</v>
      </c>
      <c r="D77" s="445" t="s">
        <v>1377</v>
      </c>
      <c r="E77" s="468" t="s">
        <v>2181</v>
      </c>
      <c r="F77" s="447" t="s">
        <v>3588</v>
      </c>
      <c r="G77" s="448" t="s">
        <v>3428</v>
      </c>
    </row>
    <row r="78" spans="1:7" x14ac:dyDescent="0.25">
      <c r="A78" s="457" t="s">
        <v>4007</v>
      </c>
      <c r="B78" s="443" t="s">
        <v>2563</v>
      </c>
      <c r="C78" s="444" t="s">
        <v>1351</v>
      </c>
      <c r="D78" s="445" t="s">
        <v>1095</v>
      </c>
      <c r="E78" s="446" t="s">
        <v>1098</v>
      </c>
      <c r="F78" s="459" t="s">
        <v>2298</v>
      </c>
      <c r="G78" s="448" t="s">
        <v>1764</v>
      </c>
    </row>
    <row r="79" spans="1:7" x14ac:dyDescent="0.25">
      <c r="A79" s="457" t="s">
        <v>4008</v>
      </c>
      <c r="B79" s="443" t="s">
        <v>854</v>
      </c>
      <c r="C79" s="444" t="s">
        <v>2609</v>
      </c>
      <c r="D79" s="471" t="s">
        <v>3152</v>
      </c>
      <c r="E79" s="446" t="s">
        <v>807</v>
      </c>
      <c r="F79" s="447" t="s">
        <v>810</v>
      </c>
      <c r="G79" s="448" t="s">
        <v>1262</v>
      </c>
    </row>
    <row r="80" spans="1:7" x14ac:dyDescent="0.25">
      <c r="A80" s="457" t="s">
        <v>4009</v>
      </c>
      <c r="B80" s="472" t="s">
        <v>2091</v>
      </c>
      <c r="C80" s="458" t="s">
        <v>2116</v>
      </c>
      <c r="D80" s="471" t="s">
        <v>2143</v>
      </c>
      <c r="E80" s="446" t="s">
        <v>1436</v>
      </c>
      <c r="F80" s="447" t="s">
        <v>3450</v>
      </c>
      <c r="G80" s="462" t="s">
        <v>1769</v>
      </c>
    </row>
    <row r="81" spans="1:7" x14ac:dyDescent="0.25">
      <c r="A81" s="457" t="s">
        <v>3634</v>
      </c>
      <c r="B81" s="443" t="s">
        <v>1330</v>
      </c>
      <c r="C81" s="444" t="s">
        <v>936</v>
      </c>
      <c r="D81" s="445" t="s">
        <v>2640</v>
      </c>
      <c r="E81" s="468" t="s">
        <v>1437</v>
      </c>
      <c r="F81" s="447" t="s">
        <v>2836</v>
      </c>
      <c r="G81" s="448" t="s">
        <v>3436</v>
      </c>
    </row>
    <row r="82" spans="1:7" x14ac:dyDescent="0.25">
      <c r="A82" s="457" t="s">
        <v>1051</v>
      </c>
      <c r="B82" s="443" t="s">
        <v>976</v>
      </c>
      <c r="C82" s="444" t="s">
        <v>1078</v>
      </c>
      <c r="D82" s="445" t="s">
        <v>1382</v>
      </c>
      <c r="E82" s="446" t="s">
        <v>1246</v>
      </c>
      <c r="F82" s="447" t="s">
        <v>1052</v>
      </c>
      <c r="G82" s="448" t="s">
        <v>1251</v>
      </c>
    </row>
    <row r="83" spans="1:7" x14ac:dyDescent="0.25">
      <c r="A83" s="457" t="s">
        <v>3505</v>
      </c>
      <c r="B83" s="443" t="s">
        <v>1327</v>
      </c>
      <c r="C83" s="444" t="s">
        <v>1119</v>
      </c>
      <c r="D83" s="445" t="s">
        <v>1135</v>
      </c>
      <c r="E83" s="446" t="s">
        <v>1222</v>
      </c>
      <c r="F83" s="459" t="s">
        <v>3282</v>
      </c>
      <c r="G83" s="448" t="s">
        <v>1210</v>
      </c>
    </row>
    <row r="84" spans="1:7" x14ac:dyDescent="0.25">
      <c r="A84" s="457" t="s">
        <v>4010</v>
      </c>
      <c r="B84" s="443" t="s">
        <v>1328</v>
      </c>
      <c r="C84" s="444" t="s">
        <v>1354</v>
      </c>
      <c r="D84" s="471" t="s">
        <v>2147</v>
      </c>
      <c r="E84" s="468" t="s">
        <v>2685</v>
      </c>
      <c r="F84" s="459" t="s">
        <v>3275</v>
      </c>
      <c r="G84" s="448" t="s">
        <v>1146</v>
      </c>
    </row>
    <row r="85" spans="1:7" x14ac:dyDescent="0.25">
      <c r="A85" s="457" t="s">
        <v>4011</v>
      </c>
      <c r="B85" s="443" t="s">
        <v>2572</v>
      </c>
      <c r="C85" s="444" t="s">
        <v>869</v>
      </c>
      <c r="D85" s="471" t="s">
        <v>2148</v>
      </c>
      <c r="E85" s="468" t="s">
        <v>2687</v>
      </c>
      <c r="F85" s="447" t="s">
        <v>947</v>
      </c>
      <c r="G85" s="462" t="s">
        <v>3353</v>
      </c>
    </row>
    <row r="86" spans="1:7" x14ac:dyDescent="0.25">
      <c r="A86" s="457" t="s">
        <v>4012</v>
      </c>
      <c r="B86" s="443" t="s">
        <v>1037</v>
      </c>
      <c r="C86" s="458" t="s">
        <v>2122</v>
      </c>
      <c r="D86" s="445" t="s">
        <v>2618</v>
      </c>
      <c r="E86" s="468" t="s">
        <v>1443</v>
      </c>
      <c r="F86" s="447" t="s">
        <v>2856</v>
      </c>
      <c r="G86" s="462" t="s">
        <v>3046</v>
      </c>
    </row>
    <row r="87" spans="1:7" x14ac:dyDescent="0.25">
      <c r="A87" s="457" t="s">
        <v>4014</v>
      </c>
      <c r="B87" s="472" t="s">
        <v>4013</v>
      </c>
      <c r="C87" s="444" t="s">
        <v>1356</v>
      </c>
      <c r="D87" s="471" t="s">
        <v>2149</v>
      </c>
      <c r="E87" s="446" t="s">
        <v>1445</v>
      </c>
      <c r="F87" s="459" t="s">
        <v>2343</v>
      </c>
      <c r="G87" s="462" t="s">
        <v>1267</v>
      </c>
    </row>
    <row r="88" spans="1:7" x14ac:dyDescent="0.25">
      <c r="A88" s="457" t="s">
        <v>4015</v>
      </c>
      <c r="B88" s="443" t="s">
        <v>1038</v>
      </c>
      <c r="C88" s="444" t="s">
        <v>705</v>
      </c>
      <c r="D88" s="471" t="s">
        <v>2150</v>
      </c>
      <c r="E88" s="446" t="s">
        <v>2693</v>
      </c>
      <c r="F88" s="447" t="s">
        <v>824</v>
      </c>
      <c r="G88" s="448" t="s">
        <v>3529</v>
      </c>
    </row>
    <row r="89" spans="1:7" x14ac:dyDescent="0.25">
      <c r="A89" s="457" t="s">
        <v>4016</v>
      </c>
      <c r="B89" s="472" t="s">
        <v>3122</v>
      </c>
      <c r="C89" s="458" t="s">
        <v>2593</v>
      </c>
      <c r="D89" s="471" t="s">
        <v>3161</v>
      </c>
      <c r="E89" s="468" t="s">
        <v>2194</v>
      </c>
      <c r="F89" s="447" t="s">
        <v>2870</v>
      </c>
      <c r="G89" s="448" t="s">
        <v>1800</v>
      </c>
    </row>
    <row r="90" spans="1:7" x14ac:dyDescent="0.25">
      <c r="A90" s="457" t="s">
        <v>4017</v>
      </c>
      <c r="B90" s="443" t="s">
        <v>1331</v>
      </c>
      <c r="C90" s="444" t="s">
        <v>1358</v>
      </c>
      <c r="D90" s="471" t="s">
        <v>2624</v>
      </c>
      <c r="E90" s="446" t="s">
        <v>1449</v>
      </c>
      <c r="F90" s="447" t="s">
        <v>950</v>
      </c>
      <c r="G90" s="448" t="s">
        <v>3052</v>
      </c>
    </row>
    <row r="91" spans="1:7" x14ac:dyDescent="0.25">
      <c r="A91" s="457" t="s">
        <v>4018</v>
      </c>
      <c r="B91" s="443" t="s">
        <v>1093</v>
      </c>
      <c r="C91" s="444" t="s">
        <v>984</v>
      </c>
      <c r="D91" s="445" t="s">
        <v>1393</v>
      </c>
      <c r="E91" s="468" t="s">
        <v>2696</v>
      </c>
      <c r="F91" s="447" t="s">
        <v>1249</v>
      </c>
      <c r="G91" s="462" t="s">
        <v>1807</v>
      </c>
    </row>
    <row r="92" spans="1:7" x14ac:dyDescent="0.25">
      <c r="A92" s="457" t="s">
        <v>4019</v>
      </c>
      <c r="B92" s="443" t="s">
        <v>2566</v>
      </c>
      <c r="C92" s="444" t="s">
        <v>2597</v>
      </c>
      <c r="D92" s="445" t="s">
        <v>1184</v>
      </c>
      <c r="E92" s="446" t="s">
        <v>2698</v>
      </c>
      <c r="F92" s="447" t="s">
        <v>1628</v>
      </c>
      <c r="G92" s="448" t="s">
        <v>970</v>
      </c>
    </row>
    <row r="93" spans="1:7" x14ac:dyDescent="0.25">
      <c r="A93" s="457" t="s">
        <v>1208</v>
      </c>
      <c r="B93" s="443" t="s">
        <v>1329</v>
      </c>
      <c r="C93" s="444" t="s">
        <v>996</v>
      </c>
      <c r="D93" s="445" t="s">
        <v>3167</v>
      </c>
      <c r="E93" s="446" t="s">
        <v>2707</v>
      </c>
      <c r="F93" s="459" t="s">
        <v>2356</v>
      </c>
      <c r="G93" s="462" t="s">
        <v>1817</v>
      </c>
    </row>
    <row r="94" spans="1:7" x14ac:dyDescent="0.25">
      <c r="A94" s="457" t="s">
        <v>4020</v>
      </c>
      <c r="B94" s="443" t="s">
        <v>1332</v>
      </c>
      <c r="C94" s="444" t="s">
        <v>2595</v>
      </c>
      <c r="D94" s="445" t="s">
        <v>1395</v>
      </c>
      <c r="E94" s="446" t="s">
        <v>2708</v>
      </c>
      <c r="F94" s="447" t="s">
        <v>2917</v>
      </c>
      <c r="G94" s="448" t="s">
        <v>972</v>
      </c>
    </row>
    <row r="95" spans="1:7" x14ac:dyDescent="0.25">
      <c r="A95" s="457" t="s">
        <v>4021</v>
      </c>
      <c r="B95" s="472" t="s">
        <v>3125</v>
      </c>
      <c r="C95" s="444" t="s">
        <v>2627</v>
      </c>
      <c r="D95" s="445" t="s">
        <v>2643</v>
      </c>
      <c r="E95" s="446" t="s">
        <v>2703</v>
      </c>
      <c r="F95" s="447" t="s">
        <v>1254</v>
      </c>
      <c r="G95" s="448" t="s">
        <v>3102</v>
      </c>
    </row>
    <row r="96" spans="1:7" x14ac:dyDescent="0.25">
      <c r="A96" s="457" t="s">
        <v>1299</v>
      </c>
      <c r="B96" s="537" t="s">
        <v>2096</v>
      </c>
      <c r="C96" s="444" t="s">
        <v>1148</v>
      </c>
      <c r="D96" s="445" t="s">
        <v>985</v>
      </c>
      <c r="E96" s="446" t="s">
        <v>1101</v>
      </c>
      <c r="F96" s="459" t="s">
        <v>3301</v>
      </c>
      <c r="G96" s="462" t="s">
        <v>2533</v>
      </c>
    </row>
    <row r="97" spans="1:7" x14ac:dyDescent="0.25">
      <c r="A97" s="457" t="s">
        <v>789</v>
      </c>
      <c r="B97" s="472" t="s">
        <v>4022</v>
      </c>
      <c r="C97" s="444" t="s">
        <v>1360</v>
      </c>
      <c r="D97" s="471" t="s">
        <v>2161</v>
      </c>
      <c r="E97" s="468" t="s">
        <v>3213</v>
      </c>
      <c r="F97" s="447" t="s">
        <v>1019</v>
      </c>
      <c r="G97" s="448" t="s">
        <v>3111</v>
      </c>
    </row>
    <row r="98" spans="1:7" x14ac:dyDescent="0.25">
      <c r="A98" s="457" t="s">
        <v>4023</v>
      </c>
      <c r="B98" s="443" t="s">
        <v>2573</v>
      </c>
      <c r="C98" s="444" t="s">
        <v>902</v>
      </c>
      <c r="D98" s="445" t="s">
        <v>2658</v>
      </c>
      <c r="E98" s="446" t="s">
        <v>2720</v>
      </c>
      <c r="F98" s="447" t="s">
        <v>1659</v>
      </c>
    </row>
    <row r="99" spans="1:7" x14ac:dyDescent="0.25">
      <c r="A99" s="457" t="s">
        <v>4024</v>
      </c>
      <c r="B99" s="472" t="s">
        <v>2098</v>
      </c>
      <c r="C99" s="458" t="s">
        <v>2128</v>
      </c>
      <c r="D99" s="471" t="s">
        <v>3168</v>
      </c>
      <c r="E99" s="468" t="s">
        <v>3215</v>
      </c>
      <c r="F99" s="447" t="s">
        <v>1664</v>
      </c>
    </row>
    <row r="100" spans="1:7" x14ac:dyDescent="0.25">
      <c r="A100" s="457" t="s">
        <v>4025</v>
      </c>
      <c r="B100" s="443" t="s">
        <v>896</v>
      </c>
      <c r="C100" s="458" t="s">
        <v>2631</v>
      </c>
      <c r="D100" s="471" t="s">
        <v>3169</v>
      </c>
      <c r="E100" s="468" t="s">
        <v>2721</v>
      </c>
      <c r="F100" s="447" t="s">
        <v>2919</v>
      </c>
    </row>
    <row r="101" spans="1:7" x14ac:dyDescent="0.25">
      <c r="A101" s="457" t="s">
        <v>4026</v>
      </c>
      <c r="B101" s="443" t="s">
        <v>1094</v>
      </c>
      <c r="C101" s="444" t="s">
        <v>1041</v>
      </c>
      <c r="D101" s="445" t="s">
        <v>2652</v>
      </c>
      <c r="E101" s="446" t="s">
        <v>1485</v>
      </c>
      <c r="F101" s="447" t="s">
        <v>2926</v>
      </c>
    </row>
    <row r="102" spans="1:7" x14ac:dyDescent="0.25">
      <c r="A102" s="457" t="s">
        <v>4027</v>
      </c>
      <c r="B102" s="443" t="s">
        <v>1336</v>
      </c>
      <c r="C102" s="444" t="s">
        <v>3490</v>
      </c>
      <c r="D102" s="471" t="s">
        <v>3173</v>
      </c>
      <c r="E102" s="446" t="s">
        <v>1478</v>
      </c>
      <c r="F102" s="459" t="s">
        <v>2397</v>
      </c>
    </row>
    <row r="103" spans="1:7" x14ac:dyDescent="0.25">
      <c r="A103" s="457" t="s">
        <v>862</v>
      </c>
      <c r="B103" s="443" t="s">
        <v>2575</v>
      </c>
      <c r="C103" s="444" t="s">
        <v>834</v>
      </c>
      <c r="D103" s="445" t="s">
        <v>1406</v>
      </c>
      <c r="E103" s="446" t="s">
        <v>1487</v>
      </c>
      <c r="F103" s="459" t="s">
        <v>2400</v>
      </c>
    </row>
    <row r="104" spans="1:7" x14ac:dyDescent="0.25">
      <c r="A104" s="457" t="s">
        <v>4028</v>
      </c>
      <c r="B104" s="443" t="s">
        <v>26</v>
      </c>
      <c r="C104" s="444" t="s">
        <v>904</v>
      </c>
      <c r="D104" s="471" t="s">
        <v>3171</v>
      </c>
      <c r="E104" s="446" t="s">
        <v>977</v>
      </c>
      <c r="F104" s="447" t="s">
        <v>2934</v>
      </c>
    </row>
    <row r="105" spans="1:7" x14ac:dyDescent="0.25">
      <c r="A105" s="457" t="s">
        <v>4029</v>
      </c>
      <c r="B105" s="472" t="s">
        <v>2103</v>
      </c>
      <c r="C105" s="458" t="s">
        <v>3156</v>
      </c>
      <c r="D105" s="471" t="s">
        <v>2660</v>
      </c>
      <c r="E105" s="468" t="s">
        <v>2228</v>
      </c>
      <c r="F105" s="447" t="s">
        <v>1688</v>
      </c>
    </row>
    <row r="106" spans="1:7" x14ac:dyDescent="0.25">
      <c r="A106" s="457" t="s">
        <v>1191</v>
      </c>
      <c r="B106" s="472" t="s">
        <v>3129</v>
      </c>
      <c r="C106" s="444" t="s">
        <v>1368</v>
      </c>
      <c r="D106" s="445" t="s">
        <v>1407</v>
      </c>
      <c r="E106" s="468" t="s">
        <v>2732</v>
      </c>
      <c r="F106" s="459" t="s">
        <v>2948</v>
      </c>
    </row>
    <row r="107" spans="1:7" x14ac:dyDescent="0.25">
      <c r="A107" s="457" t="s">
        <v>1128</v>
      </c>
      <c r="B107" s="443" t="s">
        <v>1342</v>
      </c>
      <c r="C107" s="444" t="s">
        <v>1214</v>
      </c>
      <c r="D107" s="471" t="s">
        <v>2168</v>
      </c>
      <c r="E107" s="468" t="s">
        <v>3219</v>
      </c>
      <c r="F107" s="447" t="s">
        <v>3515</v>
      </c>
    </row>
    <row r="108" spans="1:7" x14ac:dyDescent="0.25">
      <c r="A108" s="457" t="s">
        <v>4030</v>
      </c>
      <c r="B108" s="443" t="s">
        <v>1339</v>
      </c>
      <c r="C108" s="444" t="s">
        <v>1371</v>
      </c>
      <c r="D108" s="471" t="s">
        <v>2169</v>
      </c>
      <c r="E108" s="446" t="s">
        <v>1159</v>
      </c>
      <c r="F108" s="459" t="s">
        <v>2416</v>
      </c>
    </row>
    <row r="109" spans="1:7" x14ac:dyDescent="0.25">
      <c r="A109" s="457" t="s">
        <v>793</v>
      </c>
      <c r="B109" s="472" t="s">
        <v>3130</v>
      </c>
      <c r="C109" s="444" t="s">
        <v>905</v>
      </c>
      <c r="D109" s="471" t="s">
        <v>2170</v>
      </c>
      <c r="E109" s="446" t="s">
        <v>1284</v>
      </c>
      <c r="F109" s="459" t="s">
        <v>2419</v>
      </c>
    </row>
    <row r="110" spans="1:7" x14ac:dyDescent="0.25">
      <c r="A110" s="457" t="s">
        <v>4031</v>
      </c>
      <c r="B110" s="472" t="s">
        <v>2104</v>
      </c>
      <c r="C110" s="458" t="s">
        <v>2637</v>
      </c>
      <c r="D110" s="445" t="s">
        <v>1416</v>
      </c>
      <c r="E110" s="446" t="s">
        <v>3595</v>
      </c>
      <c r="F110" s="447" t="s">
        <v>2986</v>
      </c>
    </row>
    <row r="111" spans="1:7" x14ac:dyDescent="0.25">
      <c r="A111" s="457" t="s">
        <v>4032</v>
      </c>
      <c r="B111" s="443" t="s">
        <v>1340</v>
      </c>
      <c r="C111" s="458" t="s">
        <v>2613</v>
      </c>
      <c r="D111" s="445" t="s">
        <v>2663</v>
      </c>
      <c r="E111" s="446" t="s">
        <v>2734</v>
      </c>
      <c r="F111" s="459" t="s">
        <v>2427</v>
      </c>
    </row>
    <row r="112" spans="1:7" x14ac:dyDescent="0.25">
      <c r="A112" s="457" t="s">
        <v>955</v>
      </c>
      <c r="B112" s="443" t="s">
        <v>993</v>
      </c>
      <c r="C112" s="458" t="s">
        <v>3158</v>
      </c>
      <c r="D112" s="445" t="s">
        <v>2654</v>
      </c>
      <c r="E112" s="446" t="s">
        <v>1507</v>
      </c>
      <c r="F112" s="447" t="s">
        <v>2974</v>
      </c>
    </row>
    <row r="113" spans="1:6" x14ac:dyDescent="0.25">
      <c r="A113" s="457" t="s">
        <v>4033</v>
      </c>
      <c r="B113" s="443" t="s">
        <v>3568</v>
      </c>
      <c r="C113" s="444" t="s">
        <v>1373</v>
      </c>
      <c r="D113" s="445" t="s">
        <v>1421</v>
      </c>
      <c r="E113" s="446" t="s">
        <v>1509</v>
      </c>
      <c r="F113" s="447" t="s">
        <v>1708</v>
      </c>
    </row>
    <row r="114" spans="1:6" x14ac:dyDescent="0.25">
      <c r="A114" s="457" t="s">
        <v>1130</v>
      </c>
      <c r="B114" s="443" t="s">
        <v>3556</v>
      </c>
      <c r="C114" s="458" t="s">
        <v>3154</v>
      </c>
      <c r="D114" s="445" t="s">
        <v>1424</v>
      </c>
      <c r="E114" s="446" t="s">
        <v>1511</v>
      </c>
      <c r="F114" s="459" t="s">
        <v>2432</v>
      </c>
    </row>
    <row r="115" spans="1:6" x14ac:dyDescent="0.25">
      <c r="A115" s="457" t="s">
        <v>4034</v>
      </c>
      <c r="B115" s="443" t="s">
        <v>1077</v>
      </c>
      <c r="C115" s="444" t="s">
        <v>1123</v>
      </c>
      <c r="D115" s="445" t="s">
        <v>2670</v>
      </c>
      <c r="E115" s="446" t="s">
        <v>1512</v>
      </c>
      <c r="F115" s="447" t="s">
        <v>3659</v>
      </c>
    </row>
    <row r="116" spans="1:6" x14ac:dyDescent="0.25">
      <c r="A116" s="457" t="s">
        <v>4035</v>
      </c>
      <c r="B116" s="443" t="s">
        <v>979</v>
      </c>
      <c r="C116" s="444" t="s">
        <v>783</v>
      </c>
      <c r="D116" s="471" t="s">
        <v>2178</v>
      </c>
      <c r="E116" s="446" t="s">
        <v>1523</v>
      </c>
      <c r="F116" s="447" t="s">
        <v>1716</v>
      </c>
    </row>
    <row r="117" spans="1:6" x14ac:dyDescent="0.25">
      <c r="A117" s="457" t="s">
        <v>4036</v>
      </c>
      <c r="B117" s="443" t="s">
        <v>3132</v>
      </c>
      <c r="C117" s="444" t="s">
        <v>1173</v>
      </c>
      <c r="D117" s="445" t="s">
        <v>787</v>
      </c>
      <c r="E117" s="446" t="s">
        <v>1526</v>
      </c>
      <c r="F117" s="447" t="s">
        <v>1718</v>
      </c>
    </row>
    <row r="118" spans="1:6" x14ac:dyDescent="0.25">
      <c r="A118" s="457" t="s">
        <v>4037</v>
      </c>
      <c r="B118" s="443" t="s">
        <v>885</v>
      </c>
      <c r="C118" s="444" t="s">
        <v>1027</v>
      </c>
      <c r="D118" s="471" t="s">
        <v>2179</v>
      </c>
      <c r="E118" s="446" t="s">
        <v>2738</v>
      </c>
      <c r="F118" s="447" t="s">
        <v>2444</v>
      </c>
    </row>
    <row r="119" spans="1:6" x14ac:dyDescent="0.25">
      <c r="A119" s="457" t="s">
        <v>4038</v>
      </c>
      <c r="B119" s="472" t="s">
        <v>3131</v>
      </c>
      <c r="C119" s="444" t="s">
        <v>906</v>
      </c>
      <c r="D119" s="445" t="s">
        <v>1243</v>
      </c>
      <c r="E119" s="468" t="s">
        <v>3227</v>
      </c>
      <c r="F119" s="447" t="s">
        <v>767</v>
      </c>
    </row>
    <row r="120" spans="1:6" x14ac:dyDescent="0.25">
      <c r="A120" s="457" t="s">
        <v>1110</v>
      </c>
      <c r="B120" s="443" t="s">
        <v>855</v>
      </c>
      <c r="C120" s="444" t="s">
        <v>1095</v>
      </c>
      <c r="D120" s="471" t="s">
        <v>3191</v>
      </c>
      <c r="E120" s="468" t="s">
        <v>2247</v>
      </c>
      <c r="F120" s="459" t="s">
        <v>4039</v>
      </c>
    </row>
    <row r="121" spans="1:6" x14ac:dyDescent="0.25">
      <c r="A121" s="457" t="s">
        <v>4040</v>
      </c>
      <c r="B121" s="443" t="s">
        <v>2579</v>
      </c>
      <c r="C121" s="444" t="s">
        <v>2639</v>
      </c>
      <c r="D121" s="445" t="s">
        <v>1098</v>
      </c>
      <c r="E121" s="446" t="s">
        <v>2755</v>
      </c>
      <c r="F121" s="447" t="s">
        <v>1076</v>
      </c>
    </row>
    <row r="122" spans="1:6" x14ac:dyDescent="0.25">
      <c r="A122" s="457" t="s">
        <v>3519</v>
      </c>
      <c r="B122" s="443" t="s">
        <v>3629</v>
      </c>
      <c r="C122" s="444" t="s">
        <v>1380</v>
      </c>
      <c r="D122" s="445" t="s">
        <v>773</v>
      </c>
      <c r="E122" s="468" t="s">
        <v>2253</v>
      </c>
      <c r="F122" s="447" t="s">
        <v>1758</v>
      </c>
    </row>
    <row r="123" spans="1:6" x14ac:dyDescent="0.25">
      <c r="A123" s="457" t="s">
        <v>4041</v>
      </c>
      <c r="B123" s="443" t="s">
        <v>2580</v>
      </c>
      <c r="C123" s="444" t="s">
        <v>2616</v>
      </c>
      <c r="D123" s="471" t="s">
        <v>2183</v>
      </c>
      <c r="E123" s="468" t="s">
        <v>2254</v>
      </c>
      <c r="F123" s="459" t="s">
        <v>2469</v>
      </c>
    </row>
    <row r="124" spans="1:6" x14ac:dyDescent="0.25">
      <c r="A124" s="457" t="s">
        <v>1132</v>
      </c>
      <c r="B124" s="443" t="s">
        <v>1343</v>
      </c>
      <c r="C124" s="444" t="s">
        <v>1379</v>
      </c>
      <c r="D124" s="445" t="s">
        <v>3195</v>
      </c>
      <c r="E124" s="446" t="s">
        <v>2764</v>
      </c>
      <c r="F124" s="459" t="s">
        <v>2470</v>
      </c>
    </row>
    <row r="125" spans="1:6" x14ac:dyDescent="0.25">
      <c r="A125" s="457" t="s">
        <v>966</v>
      </c>
      <c r="B125" s="443" t="s">
        <v>1344</v>
      </c>
      <c r="C125" s="444" t="s">
        <v>1381</v>
      </c>
      <c r="D125" s="445" t="s">
        <v>1125</v>
      </c>
      <c r="E125" s="468" t="s">
        <v>2260</v>
      </c>
      <c r="F125" s="447" t="s">
        <v>1196</v>
      </c>
    </row>
    <row r="126" spans="1:6" x14ac:dyDescent="0.25">
      <c r="A126" s="457" t="s">
        <v>4042</v>
      </c>
      <c r="B126" s="472" t="s">
        <v>3134</v>
      </c>
      <c r="C126" s="444" t="s">
        <v>1151</v>
      </c>
      <c r="D126" s="445" t="s">
        <v>807</v>
      </c>
      <c r="E126" s="446" t="s">
        <v>2769</v>
      </c>
      <c r="F126" s="447" t="s">
        <v>3025</v>
      </c>
    </row>
    <row r="127" spans="1:6" x14ac:dyDescent="0.25">
      <c r="A127" s="457" t="s">
        <v>4043</v>
      </c>
      <c r="B127" s="443" t="s">
        <v>2583</v>
      </c>
      <c r="C127" s="444" t="s">
        <v>1384</v>
      </c>
      <c r="D127" s="445" t="s">
        <v>2681</v>
      </c>
      <c r="E127" s="468" t="s">
        <v>2263</v>
      </c>
      <c r="F127" s="447" t="s">
        <v>3009</v>
      </c>
    </row>
    <row r="128" spans="1:6" x14ac:dyDescent="0.25">
      <c r="A128" s="457" t="s">
        <v>1195</v>
      </c>
      <c r="B128" s="443" t="s">
        <v>2598</v>
      </c>
      <c r="C128" s="444" t="s">
        <v>1096</v>
      </c>
      <c r="D128" s="445" t="s">
        <v>1437</v>
      </c>
      <c r="E128" s="446" t="s">
        <v>2776</v>
      </c>
      <c r="F128" s="459" t="s">
        <v>3011</v>
      </c>
    </row>
    <row r="129" spans="1:6" x14ac:dyDescent="0.25">
      <c r="A129" s="457" t="s">
        <v>3525</v>
      </c>
      <c r="B129" s="443" t="s">
        <v>897</v>
      </c>
      <c r="C129" s="458" t="s">
        <v>2620</v>
      </c>
      <c r="D129" s="445" t="s">
        <v>1246</v>
      </c>
      <c r="E129" s="446" t="s">
        <v>3451</v>
      </c>
      <c r="F129" s="459" t="s">
        <v>3018</v>
      </c>
    </row>
    <row r="130" spans="1:6" x14ac:dyDescent="0.25">
      <c r="A130" s="457" t="s">
        <v>4044</v>
      </c>
      <c r="B130" s="443" t="s">
        <v>3425</v>
      </c>
      <c r="C130" s="458" t="s">
        <v>1385</v>
      </c>
      <c r="D130" s="445" t="s">
        <v>1222</v>
      </c>
      <c r="E130" s="446" t="s">
        <v>1048</v>
      </c>
      <c r="F130" s="447" t="s">
        <v>3020</v>
      </c>
    </row>
    <row r="131" spans="1:6" x14ac:dyDescent="0.25">
      <c r="A131" s="457" t="s">
        <v>4045</v>
      </c>
      <c r="B131" s="443" t="s">
        <v>1345</v>
      </c>
      <c r="C131" s="458" t="s">
        <v>2617</v>
      </c>
      <c r="D131" s="445" t="s">
        <v>2685</v>
      </c>
      <c r="E131" s="446" t="s">
        <v>790</v>
      </c>
      <c r="F131" s="459" t="s">
        <v>2474</v>
      </c>
    </row>
    <row r="132" spans="1:6" x14ac:dyDescent="0.25">
      <c r="A132" s="457" t="s">
        <v>4046</v>
      </c>
      <c r="B132" s="472" t="s">
        <v>3141</v>
      </c>
      <c r="C132" s="444" t="s">
        <v>1221</v>
      </c>
      <c r="D132" s="445" t="s">
        <v>2687</v>
      </c>
      <c r="E132" s="446" t="s">
        <v>2785</v>
      </c>
      <c r="F132" s="447" t="s">
        <v>1769</v>
      </c>
    </row>
    <row r="133" spans="1:6" x14ac:dyDescent="0.25">
      <c r="A133" s="457" t="s">
        <v>4047</v>
      </c>
      <c r="B133" s="443" t="s">
        <v>3142</v>
      </c>
      <c r="C133" s="444" t="s">
        <v>2149</v>
      </c>
      <c r="D133" s="445" t="s">
        <v>1443</v>
      </c>
      <c r="E133" s="468" t="s">
        <v>2789</v>
      </c>
      <c r="F133" s="447" t="s">
        <v>1777</v>
      </c>
    </row>
    <row r="134" spans="1:6" x14ac:dyDescent="0.25">
      <c r="A134" s="457" t="s">
        <v>4048</v>
      </c>
      <c r="B134" s="443" t="s">
        <v>2601</v>
      </c>
      <c r="C134" s="458" t="s">
        <v>2150</v>
      </c>
      <c r="D134" s="471" t="s">
        <v>2191</v>
      </c>
      <c r="E134" s="446" t="s">
        <v>3632</v>
      </c>
      <c r="F134" s="447" t="s">
        <v>866</v>
      </c>
    </row>
    <row r="135" spans="1:6" x14ac:dyDescent="0.25">
      <c r="A135" s="457" t="s">
        <v>4049</v>
      </c>
      <c r="B135" s="472" t="s">
        <v>3143</v>
      </c>
      <c r="C135" s="458" t="s">
        <v>2151</v>
      </c>
      <c r="D135" s="471" t="s">
        <v>2192</v>
      </c>
      <c r="E135" s="446" t="s">
        <v>1555</v>
      </c>
      <c r="F135" s="459" t="s">
        <v>2480</v>
      </c>
    </row>
    <row r="136" spans="1:6" x14ac:dyDescent="0.25">
      <c r="A136" s="457" t="s">
        <v>4050</v>
      </c>
      <c r="B136" s="472" t="s">
        <v>2110</v>
      </c>
      <c r="C136" s="458" t="s">
        <v>2152</v>
      </c>
      <c r="D136" s="445" t="s">
        <v>3473</v>
      </c>
      <c r="E136" s="468" t="s">
        <v>2283</v>
      </c>
      <c r="F136" s="447" t="s">
        <v>3621</v>
      </c>
    </row>
    <row r="137" spans="1:6" x14ac:dyDescent="0.25">
      <c r="A137" s="457" t="s">
        <v>4051</v>
      </c>
      <c r="B137" s="443" t="s">
        <v>1032</v>
      </c>
      <c r="C137" s="444" t="s">
        <v>1392</v>
      </c>
      <c r="D137" s="445" t="s">
        <v>40</v>
      </c>
      <c r="E137" s="446" t="s">
        <v>2805</v>
      </c>
      <c r="F137" s="447" t="s">
        <v>3555</v>
      </c>
    </row>
    <row r="138" spans="1:6" x14ac:dyDescent="0.25">
      <c r="A138" s="457" t="s">
        <v>4052</v>
      </c>
      <c r="B138" s="443" t="s">
        <v>1039</v>
      </c>
      <c r="C138" s="444" t="s">
        <v>1394</v>
      </c>
      <c r="D138" s="471" t="s">
        <v>2694</v>
      </c>
      <c r="E138" s="468" t="s">
        <v>3255</v>
      </c>
      <c r="F138" s="447" t="s">
        <v>3059</v>
      </c>
    </row>
    <row r="139" spans="1:6" x14ac:dyDescent="0.25">
      <c r="A139" s="457" t="s">
        <v>4053</v>
      </c>
      <c r="B139" s="443" t="s">
        <v>1346</v>
      </c>
      <c r="C139" s="458" t="s">
        <v>2625</v>
      </c>
      <c r="D139" s="445" t="s">
        <v>1449</v>
      </c>
      <c r="E139" s="468" t="s">
        <v>3256</v>
      </c>
      <c r="F139" s="447" t="s">
        <v>3635</v>
      </c>
    </row>
    <row r="140" spans="1:6" x14ac:dyDescent="0.25">
      <c r="A140" s="457" t="s">
        <v>4054</v>
      </c>
      <c r="B140" s="443" t="s">
        <v>1347</v>
      </c>
      <c r="C140" s="444" t="s">
        <v>839</v>
      </c>
      <c r="D140" s="445" t="s">
        <v>2696</v>
      </c>
      <c r="E140" s="468" t="s">
        <v>2813</v>
      </c>
      <c r="F140" s="447" t="s">
        <v>1790</v>
      </c>
    </row>
    <row r="141" spans="1:6" x14ac:dyDescent="0.25">
      <c r="A141" s="457" t="s">
        <v>967</v>
      </c>
      <c r="B141" s="443" t="s">
        <v>2602</v>
      </c>
      <c r="C141" s="444" t="s">
        <v>1183</v>
      </c>
      <c r="D141" s="471" t="s">
        <v>2196</v>
      </c>
      <c r="E141" s="468" t="s">
        <v>2294</v>
      </c>
      <c r="F141" s="447" t="s">
        <v>867</v>
      </c>
    </row>
    <row r="142" spans="1:6" x14ac:dyDescent="0.25">
      <c r="A142" s="457" t="s">
        <v>1088</v>
      </c>
      <c r="B142" s="443" t="s">
        <v>981</v>
      </c>
      <c r="C142" s="444" t="s">
        <v>1184</v>
      </c>
      <c r="D142" s="471" t="s">
        <v>2198</v>
      </c>
      <c r="E142" s="446" t="s">
        <v>1049</v>
      </c>
      <c r="F142" s="459" t="s">
        <v>2491</v>
      </c>
    </row>
    <row r="143" spans="1:6" x14ac:dyDescent="0.25">
      <c r="A143" s="457" t="s">
        <v>4055</v>
      </c>
      <c r="B143" s="443" t="s">
        <v>2586</v>
      </c>
      <c r="C143" s="444" t="s">
        <v>3590</v>
      </c>
      <c r="D143" s="471" t="s">
        <v>2202</v>
      </c>
      <c r="E143" s="468" t="s">
        <v>3762</v>
      </c>
      <c r="F143" s="447" t="s">
        <v>3578</v>
      </c>
    </row>
    <row r="144" spans="1:6" x14ac:dyDescent="0.25">
      <c r="A144" s="457" t="s">
        <v>4056</v>
      </c>
      <c r="B144" s="443" t="s">
        <v>2588</v>
      </c>
      <c r="C144" s="444" t="s">
        <v>2647</v>
      </c>
      <c r="D144" s="471" t="s">
        <v>2206</v>
      </c>
      <c r="E144" s="446" t="s">
        <v>810</v>
      </c>
      <c r="F144" s="447" t="s">
        <v>1800</v>
      </c>
    </row>
    <row r="145" spans="1:6" x14ac:dyDescent="0.25">
      <c r="A145" s="457" t="s">
        <v>4057</v>
      </c>
      <c r="B145" s="443" t="s">
        <v>1182</v>
      </c>
      <c r="C145" s="458" t="s">
        <v>3164</v>
      </c>
      <c r="D145" s="445" t="s">
        <v>1459</v>
      </c>
      <c r="E145" s="446" t="s">
        <v>1578</v>
      </c>
      <c r="F145" s="459" t="s">
        <v>2503</v>
      </c>
    </row>
    <row r="146" spans="1:6" x14ac:dyDescent="0.25">
      <c r="A146" s="457" t="s">
        <v>1264</v>
      </c>
      <c r="B146" s="443" t="s">
        <v>1022</v>
      </c>
      <c r="C146" s="458" t="s">
        <v>3165</v>
      </c>
      <c r="D146" s="445" t="s">
        <v>2700</v>
      </c>
      <c r="E146" s="446" t="s">
        <v>1580</v>
      </c>
      <c r="F146" s="447" t="s">
        <v>1810</v>
      </c>
    </row>
    <row r="147" spans="1:6" x14ac:dyDescent="0.25">
      <c r="A147" s="457" t="s">
        <v>4058</v>
      </c>
      <c r="B147" s="443" t="s">
        <v>2589</v>
      </c>
      <c r="C147" s="444" t="s">
        <v>1397</v>
      </c>
      <c r="D147" s="445" t="s">
        <v>2706</v>
      </c>
      <c r="E147" s="468" t="s">
        <v>3265</v>
      </c>
      <c r="F147" s="447" t="s">
        <v>1814</v>
      </c>
    </row>
    <row r="148" spans="1:6" x14ac:dyDescent="0.25">
      <c r="A148" s="457" t="s">
        <v>4059</v>
      </c>
      <c r="B148" s="443" t="s">
        <v>1156</v>
      </c>
      <c r="C148" s="444" t="s">
        <v>1398</v>
      </c>
      <c r="D148" s="445" t="s">
        <v>2708</v>
      </c>
      <c r="E148" s="446" t="s">
        <v>1167</v>
      </c>
      <c r="F148" s="447" t="s">
        <v>1817</v>
      </c>
    </row>
    <row r="149" spans="1:6" x14ac:dyDescent="0.25">
      <c r="A149" s="457" t="s">
        <v>4060</v>
      </c>
      <c r="B149" s="472" t="s">
        <v>2115</v>
      </c>
      <c r="C149" s="444" t="s">
        <v>3459</v>
      </c>
      <c r="D149" s="445" t="s">
        <v>2709</v>
      </c>
      <c r="E149" s="446" t="s">
        <v>1193</v>
      </c>
      <c r="F149" s="447" t="s">
        <v>972</v>
      </c>
    </row>
    <row r="150" spans="1:6" x14ac:dyDescent="0.25">
      <c r="A150" s="457" t="s">
        <v>4061</v>
      </c>
      <c r="B150" s="443" t="s">
        <v>3537</v>
      </c>
      <c r="C150" s="444" t="s">
        <v>2649</v>
      </c>
      <c r="D150" s="445" t="s">
        <v>2712</v>
      </c>
      <c r="E150" s="468" t="s">
        <v>3266</v>
      </c>
      <c r="F150" s="447" t="s">
        <v>1824</v>
      </c>
    </row>
    <row r="151" spans="1:6" x14ac:dyDescent="0.25">
      <c r="A151" s="457" t="s">
        <v>3529</v>
      </c>
      <c r="B151" s="472" t="s">
        <v>2117</v>
      </c>
      <c r="C151" s="444" t="s">
        <v>829</v>
      </c>
      <c r="D151" s="471" t="s">
        <v>2211</v>
      </c>
      <c r="E151" s="468" t="s">
        <v>2315</v>
      </c>
      <c r="F151" s="459" t="s">
        <v>3369</v>
      </c>
    </row>
    <row r="152" spans="1:6" x14ac:dyDescent="0.25">
      <c r="A152" s="457" t="s">
        <v>1033</v>
      </c>
      <c r="B152" s="443" t="s">
        <v>2610</v>
      </c>
      <c r="C152" s="458" t="s">
        <v>2162</v>
      </c>
      <c r="D152" s="471" t="s">
        <v>3212</v>
      </c>
      <c r="E152" s="446" t="s">
        <v>1050</v>
      </c>
      <c r="F152" s="447" t="s">
        <v>1833</v>
      </c>
    </row>
    <row r="153" spans="1:6" x14ac:dyDescent="0.25">
      <c r="A153" s="457" t="s">
        <v>4062</v>
      </c>
      <c r="B153" s="472" t="s">
        <v>2118</v>
      </c>
      <c r="C153" s="458" t="s">
        <v>2163</v>
      </c>
      <c r="D153" s="445" t="s">
        <v>1471</v>
      </c>
      <c r="E153" s="446" t="s">
        <v>1595</v>
      </c>
      <c r="F153" s="447" t="s">
        <v>1836</v>
      </c>
    </row>
    <row r="154" spans="1:6" x14ac:dyDescent="0.25">
      <c r="A154" s="457" t="s">
        <v>4063</v>
      </c>
      <c r="B154" s="443" t="s">
        <v>1078</v>
      </c>
      <c r="C154" s="444" t="s">
        <v>1097</v>
      </c>
      <c r="D154" s="471" t="s">
        <v>2216</v>
      </c>
      <c r="E154" s="446" t="s">
        <v>3598</v>
      </c>
      <c r="F154" s="447" t="s">
        <v>878</v>
      </c>
    </row>
    <row r="155" spans="1:6" x14ac:dyDescent="0.25">
      <c r="A155" s="457" t="s">
        <v>774</v>
      </c>
      <c r="B155" s="472" t="s">
        <v>2119</v>
      </c>
      <c r="C155" s="444" t="s">
        <v>2657</v>
      </c>
      <c r="D155" s="471" t="s">
        <v>3216</v>
      </c>
      <c r="E155" s="468" t="s">
        <v>3274</v>
      </c>
      <c r="F155" s="447" t="s">
        <v>1845</v>
      </c>
    </row>
    <row r="156" spans="1:6" x14ac:dyDescent="0.25">
      <c r="A156" s="457" t="s">
        <v>4064</v>
      </c>
      <c r="B156" s="443" t="s">
        <v>1119</v>
      </c>
      <c r="C156" s="444" t="s">
        <v>1410</v>
      </c>
      <c r="D156" s="471" t="s">
        <v>2728</v>
      </c>
      <c r="E156" s="468" t="s">
        <v>3273</v>
      </c>
    </row>
    <row r="157" spans="1:6" x14ac:dyDescent="0.25">
      <c r="A157" s="457" t="s">
        <v>782</v>
      </c>
      <c r="B157" s="443" t="s">
        <v>900</v>
      </c>
      <c r="C157" s="444" t="s">
        <v>2660</v>
      </c>
      <c r="D157" s="445" t="s">
        <v>1476</v>
      </c>
      <c r="E157" s="468" t="s">
        <v>2336</v>
      </c>
    </row>
    <row r="158" spans="1:6" x14ac:dyDescent="0.25">
      <c r="A158" s="457" t="s">
        <v>796</v>
      </c>
      <c r="B158" s="443" t="s">
        <v>3563</v>
      </c>
      <c r="C158" s="444" t="s">
        <v>1043</v>
      </c>
      <c r="D158" s="471" t="s">
        <v>2220</v>
      </c>
      <c r="E158" s="446" t="s">
        <v>1617</v>
      </c>
    </row>
    <row r="159" spans="1:6" x14ac:dyDescent="0.25">
      <c r="A159" s="457" t="s">
        <v>852</v>
      </c>
      <c r="B159" s="443" t="s">
        <v>974</v>
      </c>
      <c r="C159" s="458" t="s">
        <v>2165</v>
      </c>
      <c r="D159" s="471" t="s">
        <v>2721</v>
      </c>
      <c r="E159" s="446" t="s">
        <v>2861</v>
      </c>
    </row>
    <row r="160" spans="1:6" x14ac:dyDescent="0.25">
      <c r="A160" s="457" t="s">
        <v>4065</v>
      </c>
      <c r="B160" s="443" t="s">
        <v>1353</v>
      </c>
      <c r="C160" s="444" t="s">
        <v>1409</v>
      </c>
      <c r="D160" s="471" t="s">
        <v>2727</v>
      </c>
      <c r="E160" s="446" t="s">
        <v>1620</v>
      </c>
    </row>
    <row r="161" spans="1:5" ht="16.5" thickBot="1" x14ac:dyDescent="0.3">
      <c r="A161" s="476" t="s">
        <v>4066</v>
      </c>
      <c r="B161" s="472" t="s">
        <v>2121</v>
      </c>
      <c r="C161" s="444" t="s">
        <v>1415</v>
      </c>
      <c r="D161" s="445" t="s">
        <v>2729</v>
      </c>
      <c r="E161" s="446" t="s">
        <v>824</v>
      </c>
    </row>
    <row r="162" spans="1:5" x14ac:dyDescent="0.25">
      <c r="B162" s="443" t="s">
        <v>869</v>
      </c>
      <c r="C162" s="444" t="s">
        <v>1403</v>
      </c>
      <c r="D162" s="445" t="s">
        <v>977</v>
      </c>
      <c r="E162" s="468" t="s">
        <v>2347</v>
      </c>
    </row>
    <row r="163" spans="1:5" x14ac:dyDescent="0.25">
      <c r="B163" s="443" t="s">
        <v>2590</v>
      </c>
      <c r="C163" s="444" t="s">
        <v>1419</v>
      </c>
      <c r="D163" s="471" t="s">
        <v>3773</v>
      </c>
      <c r="E163" s="446" t="s">
        <v>1283</v>
      </c>
    </row>
    <row r="164" spans="1:5" x14ac:dyDescent="0.25">
      <c r="B164" s="443" t="s">
        <v>870</v>
      </c>
      <c r="C164" s="458" t="s">
        <v>2653</v>
      </c>
      <c r="D164" s="471" t="s">
        <v>3396</v>
      </c>
      <c r="E164" s="446" t="s">
        <v>950</v>
      </c>
    </row>
    <row r="165" spans="1:5" x14ac:dyDescent="0.25">
      <c r="B165" s="443" t="s">
        <v>1352</v>
      </c>
      <c r="C165" s="458" t="s">
        <v>3175</v>
      </c>
      <c r="D165" s="471" t="s">
        <v>1491</v>
      </c>
      <c r="E165" s="446" t="s">
        <v>1249</v>
      </c>
    </row>
    <row r="166" spans="1:5" x14ac:dyDescent="0.25">
      <c r="B166" s="443" t="s">
        <v>1355</v>
      </c>
      <c r="C166" s="458" t="s">
        <v>2172</v>
      </c>
      <c r="D166" s="445" t="s">
        <v>1493</v>
      </c>
      <c r="E166" s="446" t="s">
        <v>1628</v>
      </c>
    </row>
    <row r="167" spans="1:5" x14ac:dyDescent="0.25">
      <c r="B167" s="472" t="s">
        <v>2592</v>
      </c>
      <c r="C167" s="458" t="s">
        <v>2655</v>
      </c>
      <c r="D167" s="445" t="s">
        <v>2732</v>
      </c>
      <c r="E167" s="446" t="s">
        <v>1634</v>
      </c>
    </row>
    <row r="168" spans="1:5" x14ac:dyDescent="0.25">
      <c r="B168" s="472" t="s">
        <v>705</v>
      </c>
      <c r="C168" s="458" t="s">
        <v>3178</v>
      </c>
      <c r="D168" s="445" t="s">
        <v>921</v>
      </c>
      <c r="E168" s="446" t="s">
        <v>2894</v>
      </c>
    </row>
    <row r="169" spans="1:5" x14ac:dyDescent="0.25">
      <c r="B169" s="443" t="s">
        <v>1357</v>
      </c>
      <c r="C169" s="444" t="s">
        <v>2666</v>
      </c>
      <c r="D169" s="445" t="s">
        <v>1159</v>
      </c>
      <c r="E169" s="446" t="s">
        <v>2882</v>
      </c>
    </row>
    <row r="170" spans="1:5" x14ac:dyDescent="0.25">
      <c r="B170" s="443" t="s">
        <v>2594</v>
      </c>
      <c r="C170" s="444" t="s">
        <v>2662</v>
      </c>
      <c r="D170" s="471" t="s">
        <v>3221</v>
      </c>
      <c r="E170" s="468" t="s">
        <v>2369</v>
      </c>
    </row>
    <row r="171" spans="1:5" x14ac:dyDescent="0.25">
      <c r="B171" s="443" t="s">
        <v>2611</v>
      </c>
      <c r="C171" s="458" t="s">
        <v>2668</v>
      </c>
      <c r="D171" s="445" t="s">
        <v>1495</v>
      </c>
      <c r="E171" s="446" t="s">
        <v>1190</v>
      </c>
    </row>
    <row r="172" spans="1:5" x14ac:dyDescent="0.25">
      <c r="B172" s="443" t="s">
        <v>984</v>
      </c>
      <c r="C172" s="444" t="s">
        <v>2669</v>
      </c>
      <c r="D172" s="445" t="s">
        <v>2733</v>
      </c>
      <c r="E172" s="446" t="s">
        <v>3466</v>
      </c>
    </row>
    <row r="173" spans="1:5" x14ac:dyDescent="0.25">
      <c r="B173" s="443" t="s">
        <v>2597</v>
      </c>
      <c r="C173" s="444" t="s">
        <v>3493</v>
      </c>
      <c r="D173" s="471" t="s">
        <v>2234</v>
      </c>
      <c r="E173" s="446" t="s">
        <v>775</v>
      </c>
    </row>
    <row r="174" spans="1:5" x14ac:dyDescent="0.25">
      <c r="B174" s="443" t="s">
        <v>1120</v>
      </c>
      <c r="C174" s="444" t="s">
        <v>880</v>
      </c>
      <c r="D174" s="445" t="s">
        <v>3498</v>
      </c>
      <c r="E174" s="446" t="s">
        <v>1254</v>
      </c>
    </row>
    <row r="175" spans="1:5" x14ac:dyDescent="0.25">
      <c r="B175" s="443" t="s">
        <v>996</v>
      </c>
      <c r="C175" s="458" t="s">
        <v>2670</v>
      </c>
      <c r="D175" s="445" t="s">
        <v>1219</v>
      </c>
      <c r="E175" s="446" t="s">
        <v>4067</v>
      </c>
    </row>
    <row r="176" spans="1:5" x14ac:dyDescent="0.25">
      <c r="B176" s="472" t="s">
        <v>3147</v>
      </c>
      <c r="C176" s="458" t="s">
        <v>3186</v>
      </c>
      <c r="D176" s="445" t="s">
        <v>1510</v>
      </c>
      <c r="E176" s="446" t="s">
        <v>1011</v>
      </c>
    </row>
    <row r="177" spans="2:5" x14ac:dyDescent="0.25">
      <c r="B177" s="443" t="s">
        <v>1147</v>
      </c>
      <c r="C177" s="444" t="s">
        <v>1426</v>
      </c>
      <c r="D177" s="445" t="s">
        <v>1516</v>
      </c>
      <c r="E177" s="468" t="s">
        <v>2378</v>
      </c>
    </row>
    <row r="178" spans="2:5" x14ac:dyDescent="0.25">
      <c r="B178" s="472" t="s">
        <v>2125</v>
      </c>
      <c r="C178" s="458" t="s">
        <v>2176</v>
      </c>
      <c r="D178" s="445" t="s">
        <v>1522</v>
      </c>
      <c r="E178" s="446" t="s">
        <v>2924</v>
      </c>
    </row>
    <row r="179" spans="2:5" x14ac:dyDescent="0.25">
      <c r="B179" s="443" t="s">
        <v>1148</v>
      </c>
      <c r="C179" s="444" t="s">
        <v>915</v>
      </c>
      <c r="D179" s="445" t="s">
        <v>1525</v>
      </c>
      <c r="E179" s="446" t="s">
        <v>2892</v>
      </c>
    </row>
    <row r="180" spans="2:5" x14ac:dyDescent="0.25">
      <c r="B180" s="443" t="s">
        <v>2629</v>
      </c>
      <c r="C180" s="444" t="s">
        <v>806</v>
      </c>
      <c r="D180" s="471" t="s">
        <v>2737</v>
      </c>
      <c r="E180" s="446" t="s">
        <v>1108</v>
      </c>
    </row>
    <row r="181" spans="2:5" x14ac:dyDescent="0.25">
      <c r="B181" s="443" t="s">
        <v>901</v>
      </c>
      <c r="C181" s="458" t="s">
        <v>3187</v>
      </c>
      <c r="D181" s="445" t="s">
        <v>2740</v>
      </c>
      <c r="E181" s="446" t="s">
        <v>1054</v>
      </c>
    </row>
    <row r="182" spans="2:5" x14ac:dyDescent="0.25">
      <c r="B182" s="472" t="s">
        <v>3148</v>
      </c>
      <c r="C182" s="444" t="s">
        <v>1244</v>
      </c>
      <c r="D182" s="445" t="s">
        <v>2743</v>
      </c>
      <c r="E182" s="468" t="s">
        <v>2383</v>
      </c>
    </row>
    <row r="183" spans="2:5" x14ac:dyDescent="0.25">
      <c r="B183" s="472" t="s">
        <v>3150</v>
      </c>
      <c r="C183" s="444" t="s">
        <v>873</v>
      </c>
      <c r="D183" s="445" t="s">
        <v>2747</v>
      </c>
      <c r="E183" s="446" t="s">
        <v>978</v>
      </c>
    </row>
    <row r="184" spans="2:5" x14ac:dyDescent="0.25">
      <c r="B184" s="472" t="s">
        <v>2126</v>
      </c>
      <c r="C184" s="444" t="s">
        <v>1074</v>
      </c>
      <c r="D184" s="471" t="s">
        <v>3228</v>
      </c>
      <c r="E184" s="468" t="s">
        <v>2399</v>
      </c>
    </row>
    <row r="185" spans="2:5" x14ac:dyDescent="0.25">
      <c r="B185" s="443" t="s">
        <v>2630</v>
      </c>
      <c r="C185" s="444" t="s">
        <v>1430</v>
      </c>
      <c r="D185" s="445" t="s">
        <v>2245</v>
      </c>
      <c r="E185" s="446" t="s">
        <v>1128</v>
      </c>
    </row>
    <row r="186" spans="2:5" x14ac:dyDescent="0.25">
      <c r="B186" s="472" t="s">
        <v>2127</v>
      </c>
      <c r="C186" s="444" t="s">
        <v>3494</v>
      </c>
      <c r="D186" s="471" t="s">
        <v>3231</v>
      </c>
      <c r="E186" s="468" t="s">
        <v>1685</v>
      </c>
    </row>
    <row r="187" spans="2:5" x14ac:dyDescent="0.25">
      <c r="B187" s="443" t="s">
        <v>902</v>
      </c>
      <c r="C187" s="444" t="s">
        <v>1429</v>
      </c>
      <c r="D187" s="471" t="s">
        <v>2249</v>
      </c>
      <c r="E187" s="468" t="s">
        <v>2406</v>
      </c>
    </row>
    <row r="188" spans="2:5" x14ac:dyDescent="0.25">
      <c r="B188" s="443" t="s">
        <v>1361</v>
      </c>
      <c r="C188" s="458" t="s">
        <v>2676</v>
      </c>
      <c r="D188" s="471" t="s">
        <v>2251</v>
      </c>
      <c r="E188" s="446" t="s">
        <v>1687</v>
      </c>
    </row>
    <row r="189" spans="2:5" x14ac:dyDescent="0.25">
      <c r="B189" s="443" t="s">
        <v>1363</v>
      </c>
      <c r="C189" s="444" t="s">
        <v>1433</v>
      </c>
      <c r="D189" s="471" t="s">
        <v>2252</v>
      </c>
      <c r="E189" s="468" t="s">
        <v>2410</v>
      </c>
    </row>
    <row r="190" spans="2:5" x14ac:dyDescent="0.25">
      <c r="B190" s="443" t="s">
        <v>2631</v>
      </c>
      <c r="C190" s="458" t="s">
        <v>1098</v>
      </c>
      <c r="D190" s="471" t="s">
        <v>2757</v>
      </c>
      <c r="E190" s="468" t="s">
        <v>3314</v>
      </c>
    </row>
    <row r="191" spans="2:5" x14ac:dyDescent="0.25">
      <c r="B191" s="443" t="s">
        <v>3471</v>
      </c>
      <c r="C191" s="444" t="s">
        <v>999</v>
      </c>
      <c r="D191" s="471" t="s">
        <v>2759</v>
      </c>
      <c r="E191" s="446" t="s">
        <v>3462</v>
      </c>
    </row>
    <row r="192" spans="2:5" x14ac:dyDescent="0.25">
      <c r="B192" s="443" t="s">
        <v>1041</v>
      </c>
      <c r="C192" s="444" t="s">
        <v>3449</v>
      </c>
      <c r="D192" s="471" t="s">
        <v>2257</v>
      </c>
      <c r="E192" s="446" t="s">
        <v>1056</v>
      </c>
    </row>
    <row r="193" spans="2:5" x14ac:dyDescent="0.25">
      <c r="B193" s="443" t="s">
        <v>2596</v>
      </c>
      <c r="C193" s="444" t="s">
        <v>882</v>
      </c>
      <c r="D193" s="471" t="s">
        <v>2258</v>
      </c>
      <c r="E193" s="468" t="s">
        <v>3316</v>
      </c>
    </row>
    <row r="194" spans="2:5" x14ac:dyDescent="0.25">
      <c r="B194" s="443" t="s">
        <v>3463</v>
      </c>
      <c r="C194" s="444" t="s">
        <v>781</v>
      </c>
      <c r="D194" s="471" t="s">
        <v>2259</v>
      </c>
      <c r="E194" s="446" t="s">
        <v>1228</v>
      </c>
    </row>
    <row r="195" spans="2:5" x14ac:dyDescent="0.25">
      <c r="B195" s="443" t="s">
        <v>838</v>
      </c>
      <c r="C195" s="458" t="s">
        <v>2184</v>
      </c>
      <c r="D195" s="445" t="s">
        <v>1075</v>
      </c>
      <c r="E195" s="446" t="s">
        <v>2959</v>
      </c>
    </row>
    <row r="196" spans="2:5" x14ac:dyDescent="0.25">
      <c r="B196" s="443" t="s">
        <v>834</v>
      </c>
      <c r="C196" s="444" t="s">
        <v>1080</v>
      </c>
      <c r="D196" s="471" t="s">
        <v>3399</v>
      </c>
      <c r="E196" s="446" t="s">
        <v>958</v>
      </c>
    </row>
    <row r="197" spans="2:5" x14ac:dyDescent="0.25">
      <c r="B197" s="443" t="s">
        <v>2633</v>
      </c>
      <c r="C197" s="458" t="s">
        <v>2185</v>
      </c>
      <c r="D197" s="445" t="s">
        <v>943</v>
      </c>
      <c r="E197" s="468" t="s">
        <v>2421</v>
      </c>
    </row>
    <row r="198" spans="2:5" x14ac:dyDescent="0.25">
      <c r="B198" s="472" t="s">
        <v>2130</v>
      </c>
      <c r="C198" s="458" t="s">
        <v>3194</v>
      </c>
      <c r="D198" s="445" t="s">
        <v>1531</v>
      </c>
      <c r="E198" s="468" t="s">
        <v>2426</v>
      </c>
    </row>
    <row r="199" spans="2:5" x14ac:dyDescent="0.25">
      <c r="B199" s="443" t="s">
        <v>1365</v>
      </c>
      <c r="C199" s="444" t="s">
        <v>1020</v>
      </c>
      <c r="D199" s="471" t="s">
        <v>3237</v>
      </c>
      <c r="E199" s="446" t="s">
        <v>304</v>
      </c>
    </row>
    <row r="200" spans="2:5" x14ac:dyDescent="0.25">
      <c r="B200" s="443" t="s">
        <v>2634</v>
      </c>
      <c r="C200" s="444" t="s">
        <v>1437</v>
      </c>
      <c r="D200" s="471" t="s">
        <v>2268</v>
      </c>
      <c r="E200" s="446" t="s">
        <v>934</v>
      </c>
    </row>
    <row r="201" spans="2:5" x14ac:dyDescent="0.25">
      <c r="B201" s="443" t="s">
        <v>2635</v>
      </c>
      <c r="C201" s="444" t="s">
        <v>2682</v>
      </c>
      <c r="D201" s="471" t="s">
        <v>3400</v>
      </c>
      <c r="E201" s="446" t="s">
        <v>2972</v>
      </c>
    </row>
    <row r="202" spans="2:5" x14ac:dyDescent="0.25">
      <c r="B202" s="443" t="s">
        <v>997</v>
      </c>
      <c r="C202" s="444" t="s">
        <v>2683</v>
      </c>
      <c r="D202" s="445" t="s">
        <v>1048</v>
      </c>
      <c r="E202" s="446" t="s">
        <v>4068</v>
      </c>
    </row>
    <row r="203" spans="2:5" x14ac:dyDescent="0.25">
      <c r="B203" s="443" t="s">
        <v>1366</v>
      </c>
      <c r="C203" s="444" t="s">
        <v>1275</v>
      </c>
      <c r="D203" s="445" t="s">
        <v>1538</v>
      </c>
      <c r="E203" s="446" t="s">
        <v>1707</v>
      </c>
    </row>
    <row r="204" spans="2:5" x14ac:dyDescent="0.25">
      <c r="B204" s="443" t="s">
        <v>1294</v>
      </c>
      <c r="C204" s="444" t="s">
        <v>986</v>
      </c>
      <c r="D204" s="445" t="s">
        <v>1540</v>
      </c>
      <c r="E204" s="446" t="s">
        <v>1014</v>
      </c>
    </row>
    <row r="205" spans="2:5" x14ac:dyDescent="0.25">
      <c r="B205" s="443" t="s">
        <v>904</v>
      </c>
      <c r="C205" s="444" t="s">
        <v>2680</v>
      </c>
      <c r="D205" s="471" t="s">
        <v>2274</v>
      </c>
      <c r="E205" s="468" t="s">
        <v>3326</v>
      </c>
    </row>
    <row r="206" spans="2:5" x14ac:dyDescent="0.25">
      <c r="B206" s="472" t="s">
        <v>2131</v>
      </c>
      <c r="C206" s="458" t="s">
        <v>2189</v>
      </c>
      <c r="D206" s="445" t="s">
        <v>790</v>
      </c>
      <c r="E206" s="468" t="s">
        <v>2968</v>
      </c>
    </row>
    <row r="207" spans="2:5" x14ac:dyDescent="0.25">
      <c r="B207" s="443" t="s">
        <v>1296</v>
      </c>
      <c r="C207" s="458" t="s">
        <v>1443</v>
      </c>
      <c r="D207" s="445" t="s">
        <v>1103</v>
      </c>
      <c r="E207" s="446" t="s">
        <v>3443</v>
      </c>
    </row>
    <row r="208" spans="2:5" x14ac:dyDescent="0.25">
      <c r="B208" s="443" t="s">
        <v>1149</v>
      </c>
      <c r="C208" s="458" t="s">
        <v>2190</v>
      </c>
      <c r="D208" s="445" t="s">
        <v>3465</v>
      </c>
      <c r="E208" s="468" t="s">
        <v>2437</v>
      </c>
    </row>
    <row r="209" spans="2:5" x14ac:dyDescent="0.25">
      <c r="B209" s="443" t="s">
        <v>3155</v>
      </c>
      <c r="C209" s="444" t="s">
        <v>2692</v>
      </c>
      <c r="D209" s="471" t="s">
        <v>2278</v>
      </c>
      <c r="E209" s="446" t="s">
        <v>966</v>
      </c>
    </row>
    <row r="210" spans="2:5" x14ac:dyDescent="0.25">
      <c r="B210" s="472" t="s">
        <v>2133</v>
      </c>
      <c r="C210" s="458" t="s">
        <v>2689</v>
      </c>
      <c r="D210" s="445" t="s">
        <v>2788</v>
      </c>
      <c r="E210" s="468" t="s">
        <v>3335</v>
      </c>
    </row>
    <row r="211" spans="2:5" x14ac:dyDescent="0.25">
      <c r="B211" s="443" t="s">
        <v>1369</v>
      </c>
      <c r="C211" s="444" t="s">
        <v>40</v>
      </c>
      <c r="D211" s="445" t="s">
        <v>1549</v>
      </c>
      <c r="E211" s="446" t="s">
        <v>3002</v>
      </c>
    </row>
    <row r="212" spans="2:5" x14ac:dyDescent="0.25">
      <c r="B212" s="443" t="s">
        <v>1371</v>
      </c>
      <c r="C212" s="458" t="s">
        <v>2691</v>
      </c>
      <c r="D212" s="445" t="s">
        <v>1207</v>
      </c>
      <c r="E212" s="468" t="s">
        <v>2444</v>
      </c>
    </row>
    <row r="213" spans="2:5" x14ac:dyDescent="0.25">
      <c r="B213" s="443" t="s">
        <v>905</v>
      </c>
      <c r="C213" s="458" t="s">
        <v>2193</v>
      </c>
      <c r="D213" s="445" t="s">
        <v>2281</v>
      </c>
      <c r="E213" s="468" t="s">
        <v>2998</v>
      </c>
    </row>
    <row r="214" spans="2:5" x14ac:dyDescent="0.25">
      <c r="B214" s="443" t="s">
        <v>2636</v>
      </c>
      <c r="C214" s="444" t="s">
        <v>2694</v>
      </c>
      <c r="D214" s="471" t="s">
        <v>2282</v>
      </c>
      <c r="E214" s="446" t="s">
        <v>4069</v>
      </c>
    </row>
    <row r="215" spans="2:5" x14ac:dyDescent="0.25">
      <c r="B215" s="472" t="s">
        <v>3157</v>
      </c>
      <c r="C215" s="458" t="s">
        <v>2195</v>
      </c>
      <c r="D215" s="445" t="s">
        <v>2794</v>
      </c>
      <c r="E215" s="446" t="s">
        <v>1736</v>
      </c>
    </row>
    <row r="216" spans="2:5" x14ac:dyDescent="0.25">
      <c r="B216" s="443" t="s">
        <v>1370</v>
      </c>
      <c r="C216" s="458" t="s">
        <v>2695</v>
      </c>
      <c r="D216" s="471" t="s">
        <v>3252</v>
      </c>
      <c r="E216" s="468" t="s">
        <v>3333</v>
      </c>
    </row>
    <row r="217" spans="2:5" x14ac:dyDescent="0.25">
      <c r="B217" s="443" t="s">
        <v>2613</v>
      </c>
      <c r="C217" s="444" t="s">
        <v>1451</v>
      </c>
      <c r="D217" s="445" t="s">
        <v>1556</v>
      </c>
      <c r="E217" s="446" t="s">
        <v>3586</v>
      </c>
    </row>
    <row r="218" spans="2:5" x14ac:dyDescent="0.25">
      <c r="B218" s="443" t="s">
        <v>2614</v>
      </c>
      <c r="C218" s="458" t="s">
        <v>2197</v>
      </c>
      <c r="D218" s="445" t="s">
        <v>1308</v>
      </c>
      <c r="E218" s="446" t="s">
        <v>1746</v>
      </c>
    </row>
    <row r="219" spans="2:5" x14ac:dyDescent="0.25">
      <c r="B219" s="472" t="s">
        <v>3149</v>
      </c>
      <c r="C219" s="444" t="s">
        <v>1455</v>
      </c>
      <c r="D219" s="471" t="s">
        <v>3403</v>
      </c>
      <c r="E219" s="446" t="s">
        <v>1749</v>
      </c>
    </row>
    <row r="220" spans="2:5" x14ac:dyDescent="0.25">
      <c r="B220" s="443" t="s">
        <v>3643</v>
      </c>
      <c r="C220" s="444" t="s">
        <v>1457</v>
      </c>
      <c r="D220" s="445" t="s">
        <v>1141</v>
      </c>
      <c r="E220" s="446" t="s">
        <v>1754</v>
      </c>
    </row>
    <row r="221" spans="2:5" x14ac:dyDescent="0.25">
      <c r="B221" s="443" t="s">
        <v>1367</v>
      </c>
      <c r="C221" s="444" t="s">
        <v>1458</v>
      </c>
      <c r="D221" s="445" t="s">
        <v>1562</v>
      </c>
      <c r="E221" s="446" t="s">
        <v>1287</v>
      </c>
    </row>
    <row r="222" spans="2:5" x14ac:dyDescent="0.25">
      <c r="B222" s="443" t="s">
        <v>3437</v>
      </c>
      <c r="C222" s="444" t="s">
        <v>1460</v>
      </c>
      <c r="D222" s="471" t="s">
        <v>2290</v>
      </c>
      <c r="E222" s="468" t="s">
        <v>2468</v>
      </c>
    </row>
    <row r="223" spans="2:5" x14ac:dyDescent="0.25">
      <c r="B223" s="443" t="s">
        <v>1374</v>
      </c>
      <c r="C223" s="444" t="s">
        <v>1461</v>
      </c>
      <c r="D223" s="445" t="s">
        <v>1564</v>
      </c>
      <c r="E223" s="446" t="s">
        <v>3022</v>
      </c>
    </row>
    <row r="224" spans="2:5" x14ac:dyDescent="0.25">
      <c r="B224" s="443" t="s">
        <v>1305</v>
      </c>
      <c r="C224" s="458" t="s">
        <v>3202</v>
      </c>
      <c r="D224" s="445" t="s">
        <v>1105</v>
      </c>
      <c r="E224" s="446" t="s">
        <v>3656</v>
      </c>
    </row>
    <row r="225" spans="2:5" x14ac:dyDescent="0.25">
      <c r="B225" s="472" t="s">
        <v>2138</v>
      </c>
      <c r="C225" s="458" t="s">
        <v>2203</v>
      </c>
      <c r="D225" s="445" t="s">
        <v>2813</v>
      </c>
      <c r="E225" s="446" t="s">
        <v>1760</v>
      </c>
    </row>
    <row r="226" spans="2:5" x14ac:dyDescent="0.25">
      <c r="B226" s="443" t="s">
        <v>3653</v>
      </c>
      <c r="C226" s="458" t="s">
        <v>3203</v>
      </c>
      <c r="D226" s="445" t="s">
        <v>2294</v>
      </c>
      <c r="E226" s="468" t="s">
        <v>3348</v>
      </c>
    </row>
    <row r="227" spans="2:5" x14ac:dyDescent="0.25">
      <c r="B227" s="443" t="s">
        <v>3564</v>
      </c>
      <c r="C227" s="458" t="s">
        <v>3205</v>
      </c>
      <c r="D227" s="471" t="s">
        <v>2295</v>
      </c>
      <c r="E227" s="468" t="s">
        <v>3005</v>
      </c>
    </row>
    <row r="228" spans="2:5" x14ac:dyDescent="0.25">
      <c r="B228" s="443" t="s">
        <v>2638</v>
      </c>
      <c r="C228" s="444" t="s">
        <v>1466</v>
      </c>
      <c r="D228" s="445" t="s">
        <v>2296</v>
      </c>
      <c r="E228" s="446" t="s">
        <v>3007</v>
      </c>
    </row>
    <row r="229" spans="2:5" x14ac:dyDescent="0.25">
      <c r="B229" s="443" t="s">
        <v>1123</v>
      </c>
      <c r="C229" s="458" t="s">
        <v>2207</v>
      </c>
      <c r="D229" s="445" t="s">
        <v>1569</v>
      </c>
      <c r="E229" s="446" t="s">
        <v>3019</v>
      </c>
    </row>
    <row r="230" spans="2:5" x14ac:dyDescent="0.25">
      <c r="B230" s="443" t="s">
        <v>783</v>
      </c>
      <c r="C230" s="444" t="s">
        <v>1467</v>
      </c>
      <c r="D230" s="471" t="s">
        <v>3502</v>
      </c>
      <c r="E230" s="446" t="s">
        <v>3028</v>
      </c>
    </row>
    <row r="231" spans="2:5" x14ac:dyDescent="0.25">
      <c r="B231" s="443" t="s">
        <v>871</v>
      </c>
      <c r="C231" s="458" t="s">
        <v>3209</v>
      </c>
      <c r="D231" s="445" t="s">
        <v>2815</v>
      </c>
      <c r="E231" s="446" t="s">
        <v>1767</v>
      </c>
    </row>
    <row r="232" spans="2:5" x14ac:dyDescent="0.25">
      <c r="B232" s="472" t="s">
        <v>2141</v>
      </c>
      <c r="C232" s="458" t="s">
        <v>2209</v>
      </c>
      <c r="D232" s="445" t="s">
        <v>2816</v>
      </c>
      <c r="E232" s="446" t="s">
        <v>1768</v>
      </c>
    </row>
    <row r="233" spans="2:5" x14ac:dyDescent="0.25">
      <c r="B233" s="472" t="s">
        <v>2142</v>
      </c>
      <c r="C233" s="444" t="s">
        <v>2701</v>
      </c>
      <c r="D233" s="471" t="s">
        <v>2302</v>
      </c>
      <c r="E233" s="446" t="s">
        <v>866</v>
      </c>
    </row>
    <row r="234" spans="2:5" x14ac:dyDescent="0.25">
      <c r="B234" s="443" t="s">
        <v>3433</v>
      </c>
      <c r="C234" s="444" t="s">
        <v>2705</v>
      </c>
      <c r="D234" s="471" t="s">
        <v>2305</v>
      </c>
      <c r="E234" s="446" t="s">
        <v>3042</v>
      </c>
    </row>
    <row r="235" spans="2:5" x14ac:dyDescent="0.25">
      <c r="B235" s="443" t="s">
        <v>1073</v>
      </c>
      <c r="C235" s="444" t="s">
        <v>2702</v>
      </c>
      <c r="D235" s="471" t="s">
        <v>3259</v>
      </c>
      <c r="E235" s="468" t="s">
        <v>1779</v>
      </c>
    </row>
    <row r="236" spans="2:5" x14ac:dyDescent="0.25">
      <c r="B236" s="443" t="s">
        <v>906</v>
      </c>
      <c r="C236" s="444" t="s">
        <v>1469</v>
      </c>
      <c r="D236" s="445" t="s">
        <v>1579</v>
      </c>
      <c r="E236" s="468" t="s">
        <v>1174</v>
      </c>
    </row>
    <row r="237" spans="2:5" x14ac:dyDescent="0.25">
      <c r="B237" s="443" t="s">
        <v>1095</v>
      </c>
      <c r="C237" s="458" t="s">
        <v>3210</v>
      </c>
      <c r="D237" s="445" t="s">
        <v>3504</v>
      </c>
      <c r="E237" s="446" t="s">
        <v>791</v>
      </c>
    </row>
    <row r="238" spans="2:5" x14ac:dyDescent="0.25">
      <c r="B238" s="443" t="s">
        <v>2615</v>
      </c>
      <c r="C238" s="458" t="s">
        <v>2716</v>
      </c>
      <c r="D238" s="471" t="s">
        <v>2308</v>
      </c>
      <c r="E238" s="468" t="s">
        <v>3355</v>
      </c>
    </row>
    <row r="239" spans="2:5" x14ac:dyDescent="0.25">
      <c r="B239" s="472" t="s">
        <v>2612</v>
      </c>
      <c r="C239" s="444" t="s">
        <v>2717</v>
      </c>
      <c r="D239" s="445" t="s">
        <v>3645</v>
      </c>
      <c r="E239" s="446" t="s">
        <v>3609</v>
      </c>
    </row>
    <row r="240" spans="2:5" x14ac:dyDescent="0.25">
      <c r="B240" s="472" t="s">
        <v>2144</v>
      </c>
      <c r="C240" s="444" t="s">
        <v>917</v>
      </c>
      <c r="D240" s="471" t="s">
        <v>2313</v>
      </c>
      <c r="E240" s="446" t="s">
        <v>1265</v>
      </c>
    </row>
    <row r="241" spans="2:5" x14ac:dyDescent="0.25">
      <c r="B241" s="472" t="s">
        <v>3160</v>
      </c>
      <c r="C241" s="444" t="s">
        <v>1473</v>
      </c>
      <c r="D241" s="445" t="s">
        <v>1167</v>
      </c>
      <c r="E241" s="446" t="s">
        <v>1067</v>
      </c>
    </row>
    <row r="242" spans="2:5" x14ac:dyDescent="0.25">
      <c r="B242" s="472" t="s">
        <v>2145</v>
      </c>
      <c r="C242" s="444" t="s">
        <v>1470</v>
      </c>
      <c r="D242" s="445" t="s">
        <v>1193</v>
      </c>
      <c r="E242" s="446" t="s">
        <v>1316</v>
      </c>
    </row>
    <row r="243" spans="2:5" x14ac:dyDescent="0.25">
      <c r="B243" s="472" t="s">
        <v>3159</v>
      </c>
      <c r="C243" s="444" t="s">
        <v>2711</v>
      </c>
      <c r="D243" s="471" t="s">
        <v>1589</v>
      </c>
      <c r="E243" s="446" t="s">
        <v>1267</v>
      </c>
    </row>
    <row r="244" spans="2:5" x14ac:dyDescent="0.25">
      <c r="B244" s="443" t="s">
        <v>1151</v>
      </c>
      <c r="C244" s="458" t="s">
        <v>2217</v>
      </c>
      <c r="D244" s="471" t="s">
        <v>3267</v>
      </c>
      <c r="E244" s="446" t="s">
        <v>1795</v>
      </c>
    </row>
    <row r="245" spans="2:5" x14ac:dyDescent="0.25">
      <c r="B245" s="443" t="s">
        <v>1042</v>
      </c>
      <c r="C245" s="444" t="s">
        <v>2719</v>
      </c>
      <c r="D245" s="445" t="s">
        <v>3276</v>
      </c>
      <c r="E245" s="446" t="s">
        <v>1268</v>
      </c>
    </row>
    <row r="246" spans="2:5" x14ac:dyDescent="0.25">
      <c r="B246" s="443" t="s">
        <v>3589</v>
      </c>
      <c r="C246" s="444" t="s">
        <v>2718</v>
      </c>
      <c r="D246" s="445" t="s">
        <v>1234</v>
      </c>
      <c r="E246" s="468" t="s">
        <v>3357</v>
      </c>
    </row>
    <row r="247" spans="2:5" x14ac:dyDescent="0.25">
      <c r="B247" s="443" t="s">
        <v>2641</v>
      </c>
      <c r="C247" s="444" t="s">
        <v>1285</v>
      </c>
      <c r="D247" s="445" t="s">
        <v>2849</v>
      </c>
      <c r="E247" s="468" t="s">
        <v>2497</v>
      </c>
    </row>
    <row r="248" spans="2:5" x14ac:dyDescent="0.25">
      <c r="B248" s="443" t="s">
        <v>1384</v>
      </c>
      <c r="C248" s="458" t="s">
        <v>2222</v>
      </c>
      <c r="D248" s="445" t="s">
        <v>2840</v>
      </c>
      <c r="E248" s="446" t="s">
        <v>1807</v>
      </c>
    </row>
    <row r="249" spans="2:5" x14ac:dyDescent="0.25">
      <c r="B249" s="443" t="s">
        <v>1096</v>
      </c>
      <c r="C249" s="458" t="s">
        <v>2223</v>
      </c>
      <c r="D249" s="471" t="s">
        <v>2324</v>
      </c>
      <c r="E249" s="446" t="s">
        <v>1213</v>
      </c>
    </row>
    <row r="250" spans="2:5" x14ac:dyDescent="0.25">
      <c r="B250" s="443" t="s">
        <v>872</v>
      </c>
      <c r="C250" s="458" t="s">
        <v>2224</v>
      </c>
      <c r="D250" s="445" t="s">
        <v>1600</v>
      </c>
      <c r="E250" s="468" t="s">
        <v>2507</v>
      </c>
    </row>
    <row r="251" spans="2:5" x14ac:dyDescent="0.25">
      <c r="B251" s="443" t="s">
        <v>2620</v>
      </c>
      <c r="C251" s="444" t="s">
        <v>2726</v>
      </c>
      <c r="D251" s="445" t="s">
        <v>2843</v>
      </c>
      <c r="E251" s="468" t="s">
        <v>1810</v>
      </c>
    </row>
    <row r="252" spans="2:5" x14ac:dyDescent="0.25">
      <c r="B252" s="443" t="s">
        <v>3612</v>
      </c>
      <c r="C252" s="444" t="s">
        <v>1482</v>
      </c>
      <c r="D252" s="445" t="s">
        <v>2857</v>
      </c>
      <c r="E252" s="446" t="s">
        <v>1237</v>
      </c>
    </row>
    <row r="253" spans="2:5" x14ac:dyDescent="0.25">
      <c r="B253" s="443" t="s">
        <v>1124</v>
      </c>
      <c r="C253" s="458" t="s">
        <v>2226</v>
      </c>
      <c r="D253" s="471" t="s">
        <v>3277</v>
      </c>
      <c r="E253" s="446" t="s">
        <v>3079</v>
      </c>
    </row>
    <row r="254" spans="2:5" x14ac:dyDescent="0.25">
      <c r="B254" s="472" t="s">
        <v>3151</v>
      </c>
      <c r="C254" s="444" t="s">
        <v>1081</v>
      </c>
      <c r="D254" s="445" t="s">
        <v>1607</v>
      </c>
      <c r="E254" s="446" t="s">
        <v>3082</v>
      </c>
    </row>
    <row r="255" spans="2:5" x14ac:dyDescent="0.25">
      <c r="B255" s="443" t="s">
        <v>1385</v>
      </c>
      <c r="C255" s="444" t="s">
        <v>1162</v>
      </c>
      <c r="D255" s="471" t="s">
        <v>2331</v>
      </c>
      <c r="E255" s="446" t="s">
        <v>852</v>
      </c>
    </row>
    <row r="256" spans="2:5" x14ac:dyDescent="0.25">
      <c r="B256" s="443" t="s">
        <v>2617</v>
      </c>
      <c r="C256" s="444" t="s">
        <v>1158</v>
      </c>
      <c r="D256" s="445" t="s">
        <v>1610</v>
      </c>
      <c r="E256" s="468" t="s">
        <v>1819</v>
      </c>
    </row>
    <row r="257" spans="2:5" x14ac:dyDescent="0.25">
      <c r="B257" s="443" t="s">
        <v>1221</v>
      </c>
      <c r="C257" s="444" t="s">
        <v>1489</v>
      </c>
      <c r="D257" s="471" t="s">
        <v>2339</v>
      </c>
      <c r="E257" s="468" t="s">
        <v>2514</v>
      </c>
    </row>
    <row r="258" spans="2:5" x14ac:dyDescent="0.25">
      <c r="B258" s="472" t="s">
        <v>2149</v>
      </c>
      <c r="C258" s="444" t="s">
        <v>784</v>
      </c>
      <c r="D258" s="445" t="s">
        <v>2859</v>
      </c>
      <c r="E258" s="446" t="s">
        <v>3615</v>
      </c>
    </row>
    <row r="259" spans="2:5" x14ac:dyDescent="0.25">
      <c r="B259" s="443" t="s">
        <v>1388</v>
      </c>
      <c r="C259" s="444" t="s">
        <v>1046</v>
      </c>
      <c r="D259" s="471" t="s">
        <v>1619</v>
      </c>
      <c r="E259" s="446" t="s">
        <v>1116</v>
      </c>
    </row>
    <row r="260" spans="2:5" x14ac:dyDescent="0.25">
      <c r="B260" s="443" t="s">
        <v>827</v>
      </c>
      <c r="C260" s="444" t="s">
        <v>1247</v>
      </c>
      <c r="D260" s="471" t="s">
        <v>2345</v>
      </c>
      <c r="E260" s="446" t="s">
        <v>1311</v>
      </c>
    </row>
    <row r="261" spans="2:5" x14ac:dyDescent="0.25">
      <c r="B261" s="443" t="s">
        <v>907</v>
      </c>
      <c r="C261" s="444" t="s">
        <v>1491</v>
      </c>
      <c r="D261" s="445" t="s">
        <v>824</v>
      </c>
      <c r="E261" s="446" t="s">
        <v>1823</v>
      </c>
    </row>
    <row r="262" spans="2:5" x14ac:dyDescent="0.25">
      <c r="B262" s="443" t="s">
        <v>1389</v>
      </c>
      <c r="C262" s="444" t="s">
        <v>2731</v>
      </c>
      <c r="D262" s="471" t="s">
        <v>2871</v>
      </c>
      <c r="E262" s="468" t="s">
        <v>2520</v>
      </c>
    </row>
    <row r="263" spans="2:5" x14ac:dyDescent="0.25">
      <c r="B263" s="443" t="s">
        <v>1391</v>
      </c>
      <c r="C263" s="458" t="s">
        <v>2229</v>
      </c>
      <c r="D263" s="471" t="s">
        <v>3289</v>
      </c>
      <c r="E263" s="446" t="s">
        <v>2525</v>
      </c>
    </row>
    <row r="264" spans="2:5" x14ac:dyDescent="0.25">
      <c r="B264" s="443" t="s">
        <v>2624</v>
      </c>
      <c r="C264" s="444" t="s">
        <v>921</v>
      </c>
      <c r="D264" s="445" t="s">
        <v>950</v>
      </c>
      <c r="E264" s="446" t="s">
        <v>1199</v>
      </c>
    </row>
    <row r="265" spans="2:5" x14ac:dyDescent="0.25">
      <c r="B265" s="472" t="s">
        <v>2155</v>
      </c>
      <c r="C265" s="458" t="s">
        <v>3397</v>
      </c>
      <c r="D265" s="445" t="s">
        <v>1249</v>
      </c>
      <c r="E265" s="446" t="s">
        <v>3107</v>
      </c>
    </row>
    <row r="266" spans="2:5" x14ac:dyDescent="0.25">
      <c r="B266" s="472" t="s">
        <v>2156</v>
      </c>
      <c r="C266" s="444" t="s">
        <v>922</v>
      </c>
      <c r="D266" s="445" t="s">
        <v>1627</v>
      </c>
      <c r="E266" s="468" t="s">
        <v>2530</v>
      </c>
    </row>
    <row r="267" spans="2:5" x14ac:dyDescent="0.25">
      <c r="B267" s="472" t="s">
        <v>2625</v>
      </c>
      <c r="C267" s="444" t="s">
        <v>1495</v>
      </c>
      <c r="D267" s="445" t="s">
        <v>951</v>
      </c>
      <c r="E267" s="446" t="s">
        <v>1842</v>
      </c>
    </row>
    <row r="268" spans="2:5" x14ac:dyDescent="0.25">
      <c r="B268" s="443" t="s">
        <v>839</v>
      </c>
      <c r="C268" s="444" t="s">
        <v>923</v>
      </c>
      <c r="D268" s="445" t="s">
        <v>2875</v>
      </c>
      <c r="E268" s="468" t="s">
        <v>3374</v>
      </c>
    </row>
    <row r="269" spans="2:5" x14ac:dyDescent="0.25">
      <c r="B269" s="443" t="s">
        <v>3492</v>
      </c>
      <c r="C269" s="444" t="s">
        <v>1496</v>
      </c>
      <c r="D269" s="445" t="s">
        <v>952</v>
      </c>
    </row>
    <row r="270" spans="2:5" x14ac:dyDescent="0.25">
      <c r="B270" s="443" t="s">
        <v>909</v>
      </c>
      <c r="C270" s="458" t="s">
        <v>2232</v>
      </c>
      <c r="D270" s="445" t="s">
        <v>2878</v>
      </c>
    </row>
    <row r="271" spans="2:5" x14ac:dyDescent="0.25">
      <c r="B271" s="443" t="s">
        <v>910</v>
      </c>
      <c r="C271" s="458" t="s">
        <v>2233</v>
      </c>
      <c r="D271" s="445" t="s">
        <v>861</v>
      </c>
    </row>
    <row r="272" spans="2:5" x14ac:dyDescent="0.25">
      <c r="B272" s="443" t="s">
        <v>856</v>
      </c>
      <c r="C272" s="458" t="s">
        <v>3398</v>
      </c>
      <c r="D272" s="445" t="s">
        <v>1008</v>
      </c>
    </row>
    <row r="273" spans="2:4" x14ac:dyDescent="0.25">
      <c r="B273" s="472" t="s">
        <v>2157</v>
      </c>
      <c r="C273" s="458" t="s">
        <v>2235</v>
      </c>
      <c r="D273" s="445" t="s">
        <v>1299</v>
      </c>
    </row>
    <row r="274" spans="2:4" x14ac:dyDescent="0.25">
      <c r="B274" s="443" t="s">
        <v>2642</v>
      </c>
      <c r="C274" s="444" t="s">
        <v>3499</v>
      </c>
      <c r="D274" s="445" t="s">
        <v>1646</v>
      </c>
    </row>
    <row r="275" spans="2:4" x14ac:dyDescent="0.25">
      <c r="B275" s="443" t="s">
        <v>908</v>
      </c>
      <c r="C275" s="444" t="s">
        <v>3567</v>
      </c>
      <c r="D275" s="445" t="s">
        <v>2888</v>
      </c>
    </row>
    <row r="276" spans="2:4" x14ac:dyDescent="0.25">
      <c r="B276" s="443" t="s">
        <v>2659</v>
      </c>
      <c r="C276" s="444" t="s">
        <v>2735</v>
      </c>
      <c r="D276" s="445" t="s">
        <v>942</v>
      </c>
    </row>
    <row r="277" spans="2:4" x14ac:dyDescent="0.25">
      <c r="B277" s="443" t="s">
        <v>1396</v>
      </c>
      <c r="C277" s="444" t="s">
        <v>1504</v>
      </c>
      <c r="D277" s="471" t="s">
        <v>2374</v>
      </c>
    </row>
    <row r="278" spans="2:4" x14ac:dyDescent="0.25">
      <c r="B278" s="443" t="s">
        <v>911</v>
      </c>
      <c r="C278" s="444" t="s">
        <v>1505</v>
      </c>
      <c r="D278" s="445" t="s">
        <v>953</v>
      </c>
    </row>
    <row r="279" spans="2:4" x14ac:dyDescent="0.25">
      <c r="B279" s="443" t="s">
        <v>2644</v>
      </c>
      <c r="C279" s="444" t="s">
        <v>1506</v>
      </c>
      <c r="D279" s="445" t="s">
        <v>1190</v>
      </c>
    </row>
    <row r="280" spans="2:4" x14ac:dyDescent="0.25">
      <c r="B280" s="472" t="s">
        <v>3166</v>
      </c>
      <c r="C280" s="444" t="s">
        <v>1508</v>
      </c>
      <c r="D280" s="445" t="s">
        <v>775</v>
      </c>
    </row>
    <row r="281" spans="2:4" x14ac:dyDescent="0.25">
      <c r="B281" s="443" t="s">
        <v>912</v>
      </c>
      <c r="C281" s="444" t="s">
        <v>1513</v>
      </c>
      <c r="D281" s="445" t="s">
        <v>862</v>
      </c>
    </row>
    <row r="282" spans="2:4" x14ac:dyDescent="0.25">
      <c r="B282" s="443" t="s">
        <v>3630</v>
      </c>
      <c r="C282" s="444" t="s">
        <v>1514</v>
      </c>
      <c r="D282" s="445" t="s">
        <v>1010</v>
      </c>
    </row>
    <row r="283" spans="2:4" x14ac:dyDescent="0.25">
      <c r="B283" s="443" t="s">
        <v>985</v>
      </c>
      <c r="C283" s="444" t="s">
        <v>1515</v>
      </c>
      <c r="D283" s="445" t="s">
        <v>3510</v>
      </c>
    </row>
    <row r="284" spans="2:4" x14ac:dyDescent="0.25">
      <c r="B284" s="443" t="s">
        <v>913</v>
      </c>
      <c r="C284" s="444" t="s">
        <v>1517</v>
      </c>
      <c r="D284" s="471" t="s">
        <v>3844</v>
      </c>
    </row>
    <row r="285" spans="2:4" x14ac:dyDescent="0.25">
      <c r="B285" s="472" t="s">
        <v>2159</v>
      </c>
      <c r="C285" s="444" t="s">
        <v>1518</v>
      </c>
      <c r="D285" s="471" t="s">
        <v>2905</v>
      </c>
    </row>
    <row r="286" spans="2:4" x14ac:dyDescent="0.25">
      <c r="B286" s="472" t="s">
        <v>3736</v>
      </c>
      <c r="C286" s="444" t="s">
        <v>1519</v>
      </c>
      <c r="D286" s="471" t="s">
        <v>2379</v>
      </c>
    </row>
    <row r="287" spans="2:4" x14ac:dyDescent="0.25">
      <c r="B287" s="443" t="s">
        <v>914</v>
      </c>
      <c r="C287" s="444" t="s">
        <v>1520</v>
      </c>
      <c r="D287" s="445" t="s">
        <v>3611</v>
      </c>
    </row>
    <row r="288" spans="2:4" x14ac:dyDescent="0.25">
      <c r="B288" s="443" t="s">
        <v>3441</v>
      </c>
      <c r="C288" s="444" t="s">
        <v>1521</v>
      </c>
      <c r="D288" s="445" t="s">
        <v>1054</v>
      </c>
    </row>
    <row r="289" spans="2:4" x14ac:dyDescent="0.25">
      <c r="B289" s="443" t="s">
        <v>2656</v>
      </c>
      <c r="C289" s="444" t="s">
        <v>1524</v>
      </c>
      <c r="D289" s="445" t="s">
        <v>2923</v>
      </c>
    </row>
    <row r="290" spans="2:4" x14ac:dyDescent="0.25">
      <c r="B290" s="472" t="s">
        <v>2160</v>
      </c>
      <c r="C290" s="444" t="s">
        <v>1500</v>
      </c>
      <c r="D290" s="445" t="s">
        <v>1661</v>
      </c>
    </row>
    <row r="291" spans="2:4" x14ac:dyDescent="0.25">
      <c r="B291" s="443" t="s">
        <v>1401</v>
      </c>
      <c r="C291" s="444" t="s">
        <v>2737</v>
      </c>
      <c r="D291" s="471" t="s">
        <v>2384</v>
      </c>
    </row>
    <row r="292" spans="2:4" x14ac:dyDescent="0.25">
      <c r="B292" s="472" t="s">
        <v>4070</v>
      </c>
      <c r="C292" s="458" t="s">
        <v>2739</v>
      </c>
      <c r="D292" s="471" t="s">
        <v>2388</v>
      </c>
    </row>
    <row r="293" spans="2:4" x14ac:dyDescent="0.25">
      <c r="B293" s="443" t="s">
        <v>2650</v>
      </c>
      <c r="C293" s="458" t="s">
        <v>2742</v>
      </c>
      <c r="D293" s="471" t="s">
        <v>2392</v>
      </c>
    </row>
    <row r="294" spans="2:4" x14ac:dyDescent="0.25">
      <c r="B294" s="443" t="s">
        <v>829</v>
      </c>
      <c r="C294" s="444" t="s">
        <v>1248</v>
      </c>
      <c r="D294" s="445" t="s">
        <v>1668</v>
      </c>
    </row>
    <row r="295" spans="2:4" x14ac:dyDescent="0.25">
      <c r="B295" s="472" t="s">
        <v>3170</v>
      </c>
      <c r="C295" s="444" t="s">
        <v>2748</v>
      </c>
      <c r="D295" s="445" t="s">
        <v>1191</v>
      </c>
    </row>
    <row r="296" spans="2:4" x14ac:dyDescent="0.25">
      <c r="B296" s="443" t="s">
        <v>3172</v>
      </c>
      <c r="C296" s="458" t="s">
        <v>2243</v>
      </c>
      <c r="D296" s="445" t="s">
        <v>1673</v>
      </c>
    </row>
    <row r="297" spans="2:4" x14ac:dyDescent="0.25">
      <c r="B297" s="443" t="s">
        <v>1097</v>
      </c>
      <c r="C297" s="444" t="s">
        <v>2751</v>
      </c>
      <c r="D297" s="445" t="s">
        <v>2929</v>
      </c>
    </row>
    <row r="298" spans="2:4" x14ac:dyDescent="0.25">
      <c r="B298" s="443" t="s">
        <v>1408</v>
      </c>
      <c r="C298" s="458" t="s">
        <v>2244</v>
      </c>
      <c r="D298" s="445" t="s">
        <v>978</v>
      </c>
    </row>
    <row r="299" spans="2:4" x14ac:dyDescent="0.25">
      <c r="B299" s="472" t="s">
        <v>3176</v>
      </c>
      <c r="C299" s="458" t="s">
        <v>2245</v>
      </c>
      <c r="D299" s="471" t="s">
        <v>1679</v>
      </c>
    </row>
    <row r="300" spans="2:4" x14ac:dyDescent="0.25">
      <c r="B300" s="472" t="s">
        <v>2164</v>
      </c>
      <c r="C300" s="444" t="s">
        <v>3550</v>
      </c>
      <c r="D300" s="445" t="s">
        <v>1128</v>
      </c>
    </row>
    <row r="301" spans="2:4" x14ac:dyDescent="0.25">
      <c r="B301" s="443" t="s">
        <v>1411</v>
      </c>
      <c r="C301" s="458" t="s">
        <v>2248</v>
      </c>
      <c r="D301" s="445" t="s">
        <v>2935</v>
      </c>
    </row>
    <row r="302" spans="2:4" x14ac:dyDescent="0.25">
      <c r="B302" s="472" t="s">
        <v>3177</v>
      </c>
      <c r="C302" s="444" t="s">
        <v>2249</v>
      </c>
      <c r="D302" s="445" t="s">
        <v>1685</v>
      </c>
    </row>
    <row r="303" spans="2:4" x14ac:dyDescent="0.25">
      <c r="B303" s="443" t="s">
        <v>1413</v>
      </c>
      <c r="C303" s="458" t="s">
        <v>2256</v>
      </c>
      <c r="D303" s="445" t="s">
        <v>1686</v>
      </c>
    </row>
    <row r="304" spans="2:4" x14ac:dyDescent="0.25">
      <c r="B304" s="443" t="s">
        <v>1414</v>
      </c>
      <c r="C304" s="458" t="s">
        <v>2762</v>
      </c>
      <c r="D304" s="471" t="s">
        <v>2408</v>
      </c>
    </row>
    <row r="305" spans="2:4" x14ac:dyDescent="0.25">
      <c r="B305" s="472" t="s">
        <v>1043</v>
      </c>
      <c r="C305" s="458" t="s">
        <v>2765</v>
      </c>
      <c r="D305" s="445" t="s">
        <v>2939</v>
      </c>
    </row>
    <row r="306" spans="2:4" x14ac:dyDescent="0.25">
      <c r="B306" s="443" t="s">
        <v>1412</v>
      </c>
      <c r="C306" s="458" t="s">
        <v>2766</v>
      </c>
      <c r="D306" s="471" t="s">
        <v>2410</v>
      </c>
    </row>
    <row r="307" spans="2:4" x14ac:dyDescent="0.25">
      <c r="B307" s="472" t="s">
        <v>2167</v>
      </c>
      <c r="C307" s="444" t="s">
        <v>788</v>
      </c>
      <c r="D307" s="471" t="s">
        <v>1692</v>
      </c>
    </row>
    <row r="308" spans="2:4" x14ac:dyDescent="0.25">
      <c r="B308" s="443" t="s">
        <v>1415</v>
      </c>
      <c r="C308" s="444" t="s">
        <v>1527</v>
      </c>
      <c r="D308" s="445" t="s">
        <v>1130</v>
      </c>
    </row>
    <row r="309" spans="2:4" x14ac:dyDescent="0.25">
      <c r="B309" s="443" t="s">
        <v>1417</v>
      </c>
      <c r="C309" s="458" t="s">
        <v>3236</v>
      </c>
      <c r="D309" s="471" t="s">
        <v>3317</v>
      </c>
    </row>
    <row r="310" spans="2:4" x14ac:dyDescent="0.25">
      <c r="B310" s="443" t="s">
        <v>1419</v>
      </c>
      <c r="C310" s="458" t="s">
        <v>2262</v>
      </c>
      <c r="D310" s="445" t="s">
        <v>1056</v>
      </c>
    </row>
    <row r="311" spans="2:4" x14ac:dyDescent="0.25">
      <c r="B311" s="443" t="s">
        <v>2653</v>
      </c>
      <c r="C311" s="444" t="s">
        <v>3500</v>
      </c>
      <c r="D311" s="471" t="s">
        <v>3482</v>
      </c>
    </row>
    <row r="312" spans="2:4" x14ac:dyDescent="0.25">
      <c r="B312" s="443" t="s">
        <v>1416</v>
      </c>
      <c r="C312" s="458" t="s">
        <v>2771</v>
      </c>
      <c r="D312" s="445" t="s">
        <v>1228</v>
      </c>
    </row>
    <row r="313" spans="2:4" x14ac:dyDescent="0.25">
      <c r="B313" s="472" t="s">
        <v>2661</v>
      </c>
      <c r="C313" s="444" t="s">
        <v>2779</v>
      </c>
      <c r="D313" s="445" t="s">
        <v>1057</v>
      </c>
    </row>
    <row r="314" spans="2:4" x14ac:dyDescent="0.25">
      <c r="B314" s="443" t="s">
        <v>1420</v>
      </c>
      <c r="C314" s="444" t="s">
        <v>1529</v>
      </c>
      <c r="D314" s="445" t="s">
        <v>1697</v>
      </c>
    </row>
    <row r="315" spans="2:4" x14ac:dyDescent="0.25">
      <c r="B315" s="472" t="s">
        <v>2171</v>
      </c>
      <c r="C315" s="444" t="s">
        <v>943</v>
      </c>
      <c r="D315" s="445" t="s">
        <v>956</v>
      </c>
    </row>
    <row r="316" spans="2:4" x14ac:dyDescent="0.25">
      <c r="B316" s="472" t="s">
        <v>3174</v>
      </c>
      <c r="C316" s="444" t="s">
        <v>832</v>
      </c>
      <c r="D316" s="445" t="s">
        <v>2956</v>
      </c>
    </row>
    <row r="317" spans="2:4" x14ac:dyDescent="0.25">
      <c r="B317" s="443" t="s">
        <v>2655</v>
      </c>
      <c r="C317" s="458" t="s">
        <v>2266</v>
      </c>
      <c r="D317" s="445" t="s">
        <v>1701</v>
      </c>
    </row>
    <row r="318" spans="2:4" x14ac:dyDescent="0.25">
      <c r="B318" s="443" t="s">
        <v>2664</v>
      </c>
      <c r="C318" s="458" t="s">
        <v>3241</v>
      </c>
      <c r="D318" s="445" t="s">
        <v>958</v>
      </c>
    </row>
    <row r="319" spans="2:4" x14ac:dyDescent="0.25">
      <c r="B319" s="472" t="s">
        <v>3181</v>
      </c>
      <c r="C319" s="444" t="s">
        <v>809</v>
      </c>
      <c r="D319" s="445" t="s">
        <v>1703</v>
      </c>
    </row>
    <row r="320" spans="2:4" x14ac:dyDescent="0.25">
      <c r="B320" s="443" t="s">
        <v>769</v>
      </c>
      <c r="C320" s="444" t="s">
        <v>1533</v>
      </c>
      <c r="D320" s="445" t="s">
        <v>1194</v>
      </c>
    </row>
    <row r="321" spans="2:4" x14ac:dyDescent="0.25">
      <c r="B321" s="443" t="s">
        <v>2668</v>
      </c>
      <c r="C321" s="458" t="s">
        <v>3239</v>
      </c>
      <c r="D321" s="471" t="s">
        <v>2423</v>
      </c>
    </row>
    <row r="322" spans="2:4" x14ac:dyDescent="0.25">
      <c r="B322" s="472" t="s">
        <v>3179</v>
      </c>
      <c r="C322" s="444" t="s">
        <v>1201</v>
      </c>
      <c r="D322" s="445" t="s">
        <v>3516</v>
      </c>
    </row>
    <row r="323" spans="2:4" x14ac:dyDescent="0.25">
      <c r="B323" s="443" t="s">
        <v>1185</v>
      </c>
      <c r="C323" s="444" t="s">
        <v>1048</v>
      </c>
      <c r="D323" s="471" t="s">
        <v>2963</v>
      </c>
    </row>
    <row r="324" spans="2:4" x14ac:dyDescent="0.25">
      <c r="B324" s="443" t="s">
        <v>3647</v>
      </c>
      <c r="C324" s="458" t="s">
        <v>3242</v>
      </c>
      <c r="D324" s="445" t="s">
        <v>304</v>
      </c>
    </row>
    <row r="325" spans="2:4" x14ac:dyDescent="0.25">
      <c r="B325" s="472" t="s">
        <v>3182</v>
      </c>
      <c r="C325" s="444" t="s">
        <v>874</v>
      </c>
      <c r="D325" s="445" t="s">
        <v>772</v>
      </c>
    </row>
    <row r="326" spans="2:4" x14ac:dyDescent="0.25">
      <c r="B326" s="443" t="s">
        <v>2667</v>
      </c>
      <c r="C326" s="458" t="s">
        <v>2270</v>
      </c>
      <c r="D326" s="471" t="s">
        <v>2428</v>
      </c>
    </row>
    <row r="327" spans="2:4" x14ac:dyDescent="0.25">
      <c r="B327" s="443" t="s">
        <v>3426</v>
      </c>
      <c r="C327" s="444" t="s">
        <v>2271</v>
      </c>
      <c r="D327" s="445" t="s">
        <v>1229</v>
      </c>
    </row>
    <row r="328" spans="2:4" x14ac:dyDescent="0.25">
      <c r="B328" s="443" t="s">
        <v>1153</v>
      </c>
      <c r="C328" s="458" t="s">
        <v>2272</v>
      </c>
      <c r="D328" s="445" t="s">
        <v>1230</v>
      </c>
    </row>
    <row r="329" spans="2:4" x14ac:dyDescent="0.25">
      <c r="B329" s="443" t="s">
        <v>880</v>
      </c>
      <c r="C329" s="458" t="s">
        <v>2273</v>
      </c>
      <c r="D329" s="445" t="s">
        <v>2964</v>
      </c>
    </row>
    <row r="330" spans="2:4" x14ac:dyDescent="0.25">
      <c r="B330" s="443" t="s">
        <v>1425</v>
      </c>
      <c r="C330" s="444" t="s">
        <v>2791</v>
      </c>
      <c r="D330" s="445" t="s">
        <v>2431</v>
      </c>
    </row>
    <row r="331" spans="2:4" x14ac:dyDescent="0.25">
      <c r="B331" s="472" t="s">
        <v>3184</v>
      </c>
      <c r="C331" s="444" t="s">
        <v>1543</v>
      </c>
      <c r="D331" s="445" t="s">
        <v>1060</v>
      </c>
    </row>
    <row r="332" spans="2:4" x14ac:dyDescent="0.25">
      <c r="B332" s="443" t="s">
        <v>3185</v>
      </c>
      <c r="C332" s="458" t="s">
        <v>2275</v>
      </c>
      <c r="D332" s="445" t="s">
        <v>1014</v>
      </c>
    </row>
    <row r="333" spans="2:4" x14ac:dyDescent="0.25">
      <c r="B333" s="443" t="s">
        <v>3606</v>
      </c>
      <c r="C333" s="444" t="s">
        <v>3246</v>
      </c>
      <c r="D333" s="445" t="s">
        <v>2968</v>
      </c>
    </row>
    <row r="334" spans="2:4" x14ac:dyDescent="0.25">
      <c r="B334" s="443" t="s">
        <v>2671</v>
      </c>
      <c r="C334" s="444" t="s">
        <v>1202</v>
      </c>
      <c r="D334" s="471" t="s">
        <v>1712</v>
      </c>
    </row>
    <row r="335" spans="2:4" x14ac:dyDescent="0.25">
      <c r="B335" s="443" t="s">
        <v>2672</v>
      </c>
      <c r="C335" s="444" t="s">
        <v>1545</v>
      </c>
      <c r="D335" s="445" t="s">
        <v>3574</v>
      </c>
    </row>
    <row r="336" spans="2:4" x14ac:dyDescent="0.25">
      <c r="B336" s="443" t="s">
        <v>1293</v>
      </c>
      <c r="C336" s="444" t="s">
        <v>1546</v>
      </c>
      <c r="D336" s="445" t="s">
        <v>1713</v>
      </c>
    </row>
    <row r="337" spans="2:4" x14ac:dyDescent="0.25">
      <c r="B337" s="443" t="s">
        <v>2675</v>
      </c>
      <c r="C337" s="458" t="s">
        <v>3248</v>
      </c>
      <c r="D337" s="445" t="s">
        <v>1714</v>
      </c>
    </row>
    <row r="338" spans="2:4" x14ac:dyDescent="0.25">
      <c r="B338" s="443" t="s">
        <v>806</v>
      </c>
      <c r="C338" s="444" t="s">
        <v>1548</v>
      </c>
      <c r="D338" s="471" t="s">
        <v>1721</v>
      </c>
    </row>
    <row r="339" spans="2:4" x14ac:dyDescent="0.25">
      <c r="B339" s="443" t="s">
        <v>2677</v>
      </c>
      <c r="C339" s="444" t="s">
        <v>1207</v>
      </c>
      <c r="D339" s="445" t="s">
        <v>2991</v>
      </c>
    </row>
    <row r="340" spans="2:4" x14ac:dyDescent="0.25">
      <c r="B340" s="443" t="s">
        <v>1136</v>
      </c>
      <c r="C340" s="444" t="s">
        <v>1187</v>
      </c>
      <c r="D340" s="445" t="s">
        <v>889</v>
      </c>
    </row>
    <row r="341" spans="2:4" x14ac:dyDescent="0.25">
      <c r="B341" s="443" t="s">
        <v>1427</v>
      </c>
      <c r="C341" s="458" t="s">
        <v>2281</v>
      </c>
      <c r="D341" s="445" t="s">
        <v>966</v>
      </c>
    </row>
    <row r="342" spans="2:4" x14ac:dyDescent="0.25">
      <c r="B342" s="472" t="s">
        <v>2177</v>
      </c>
      <c r="C342" s="444" t="s">
        <v>2792</v>
      </c>
      <c r="D342" s="471" t="s">
        <v>3000</v>
      </c>
    </row>
    <row r="343" spans="2:4" x14ac:dyDescent="0.25">
      <c r="B343" s="443" t="s">
        <v>3460</v>
      </c>
      <c r="C343" s="444" t="s">
        <v>770</v>
      </c>
      <c r="D343" s="445" t="s">
        <v>1728</v>
      </c>
    </row>
    <row r="344" spans="2:4" x14ac:dyDescent="0.25">
      <c r="B344" s="443" t="s">
        <v>3188</v>
      </c>
      <c r="C344" s="444" t="s">
        <v>2793</v>
      </c>
      <c r="D344" s="471" t="s">
        <v>2442</v>
      </c>
    </row>
    <row r="345" spans="2:4" x14ac:dyDescent="0.25">
      <c r="B345" s="443" t="s">
        <v>873</v>
      </c>
      <c r="C345" s="458" t="s">
        <v>3402</v>
      </c>
      <c r="D345" s="445" t="s">
        <v>2443</v>
      </c>
    </row>
    <row r="346" spans="2:4" x14ac:dyDescent="0.25">
      <c r="B346" s="443" t="s">
        <v>3575</v>
      </c>
      <c r="C346" s="458" t="s">
        <v>3251</v>
      </c>
      <c r="D346" s="445" t="s">
        <v>771</v>
      </c>
    </row>
    <row r="347" spans="2:4" x14ac:dyDescent="0.25">
      <c r="B347" s="443" t="s">
        <v>1430</v>
      </c>
      <c r="C347" s="458" t="s">
        <v>2284</v>
      </c>
      <c r="D347" s="471" t="s">
        <v>2446</v>
      </c>
    </row>
    <row r="348" spans="2:4" x14ac:dyDescent="0.25">
      <c r="B348" s="443" t="s">
        <v>1169</v>
      </c>
      <c r="C348" s="444" t="s">
        <v>1002</v>
      </c>
      <c r="D348" s="471" t="s">
        <v>1195</v>
      </c>
    </row>
    <row r="349" spans="2:4" x14ac:dyDescent="0.25">
      <c r="B349" s="443" t="s">
        <v>2674</v>
      </c>
      <c r="C349" s="444" t="s">
        <v>1139</v>
      </c>
      <c r="D349" s="445" t="s">
        <v>2998</v>
      </c>
    </row>
    <row r="350" spans="2:4" x14ac:dyDescent="0.25">
      <c r="B350" s="443" t="s">
        <v>2648</v>
      </c>
      <c r="C350" s="458" t="s">
        <v>2286</v>
      </c>
      <c r="D350" s="471" t="s">
        <v>1734</v>
      </c>
    </row>
    <row r="351" spans="2:4" x14ac:dyDescent="0.25">
      <c r="B351" s="443" t="s">
        <v>1273</v>
      </c>
      <c r="C351" s="458" t="s">
        <v>2287</v>
      </c>
      <c r="D351" s="471" t="s">
        <v>2448</v>
      </c>
    </row>
    <row r="352" spans="2:4" x14ac:dyDescent="0.25">
      <c r="B352" s="443" t="s">
        <v>2676</v>
      </c>
      <c r="C352" s="444" t="s">
        <v>1104</v>
      </c>
      <c r="D352" s="471" t="s">
        <v>2449</v>
      </c>
    </row>
    <row r="353" spans="2:4" x14ac:dyDescent="0.25">
      <c r="B353" s="472" t="s">
        <v>3189</v>
      </c>
      <c r="C353" s="444" t="s">
        <v>1297</v>
      </c>
      <c r="D353" s="471" t="s">
        <v>2450</v>
      </c>
    </row>
    <row r="354" spans="2:4" x14ac:dyDescent="0.25">
      <c r="B354" s="443" t="s">
        <v>1433</v>
      </c>
      <c r="C354" s="444" t="s">
        <v>857</v>
      </c>
      <c r="D354" s="445" t="s">
        <v>1087</v>
      </c>
    </row>
    <row r="355" spans="2:4" x14ac:dyDescent="0.25">
      <c r="B355" s="443" t="s">
        <v>3190</v>
      </c>
      <c r="C355" s="444" t="s">
        <v>2801</v>
      </c>
      <c r="D355" s="445" t="s">
        <v>3521</v>
      </c>
    </row>
    <row r="356" spans="2:4" x14ac:dyDescent="0.25">
      <c r="B356" s="443" t="s">
        <v>1044</v>
      </c>
      <c r="C356" s="458" t="s">
        <v>3254</v>
      </c>
      <c r="D356" s="445" t="s">
        <v>1753</v>
      </c>
    </row>
    <row r="357" spans="2:4" x14ac:dyDescent="0.25">
      <c r="B357" s="443" t="s">
        <v>932</v>
      </c>
      <c r="C357" s="458" t="s">
        <v>2291</v>
      </c>
      <c r="D357" s="445" t="s">
        <v>1756</v>
      </c>
    </row>
    <row r="358" spans="2:4" x14ac:dyDescent="0.25">
      <c r="B358" s="443" t="s">
        <v>1098</v>
      </c>
      <c r="C358" s="458" t="s">
        <v>2808</v>
      </c>
      <c r="D358" s="445" t="s">
        <v>850</v>
      </c>
    </row>
    <row r="359" spans="2:4" x14ac:dyDescent="0.25">
      <c r="B359" s="443" t="s">
        <v>999</v>
      </c>
      <c r="C359" s="444" t="s">
        <v>1105</v>
      </c>
      <c r="D359" s="471" t="s">
        <v>2467</v>
      </c>
    </row>
    <row r="360" spans="2:4" x14ac:dyDescent="0.25">
      <c r="B360" s="472" t="s">
        <v>2182</v>
      </c>
      <c r="C360" s="444" t="s">
        <v>2811</v>
      </c>
      <c r="D360" s="471" t="s">
        <v>3014</v>
      </c>
    </row>
    <row r="361" spans="2:4" x14ac:dyDescent="0.25">
      <c r="B361" s="443" t="s">
        <v>1313</v>
      </c>
      <c r="C361" s="444" t="s">
        <v>1570</v>
      </c>
      <c r="D361" s="445" t="s">
        <v>3464</v>
      </c>
    </row>
    <row r="362" spans="2:4" x14ac:dyDescent="0.25">
      <c r="B362" s="443" t="s">
        <v>3197</v>
      </c>
      <c r="C362" s="458" t="s">
        <v>2294</v>
      </c>
      <c r="D362" s="445" t="s">
        <v>1759</v>
      </c>
    </row>
    <row r="363" spans="2:4" x14ac:dyDescent="0.25">
      <c r="B363" s="443" t="s">
        <v>3495</v>
      </c>
      <c r="C363" s="444" t="s">
        <v>843</v>
      </c>
      <c r="D363" s="445" t="s">
        <v>1752</v>
      </c>
    </row>
    <row r="364" spans="2:4" x14ac:dyDescent="0.25">
      <c r="B364" s="443" t="s">
        <v>1435</v>
      </c>
      <c r="C364" s="458" t="s">
        <v>1568</v>
      </c>
      <c r="D364" s="445" t="s">
        <v>1029</v>
      </c>
    </row>
    <row r="365" spans="2:4" x14ac:dyDescent="0.25">
      <c r="B365" s="472" t="s">
        <v>3738</v>
      </c>
      <c r="C365" s="458" t="s">
        <v>2296</v>
      </c>
      <c r="D365" s="445" t="s">
        <v>1760</v>
      </c>
    </row>
    <row r="366" spans="2:4" x14ac:dyDescent="0.25">
      <c r="B366" s="443" t="s">
        <v>781</v>
      </c>
      <c r="C366" s="444" t="s">
        <v>2810</v>
      </c>
      <c r="D366" s="445" t="s">
        <v>3663</v>
      </c>
    </row>
    <row r="367" spans="2:4" x14ac:dyDescent="0.25">
      <c r="B367" s="443" t="s">
        <v>1431</v>
      </c>
      <c r="C367" s="458" t="s">
        <v>2297</v>
      </c>
      <c r="D367" s="471" t="s">
        <v>3337</v>
      </c>
    </row>
    <row r="368" spans="2:4" x14ac:dyDescent="0.25">
      <c r="B368" s="443" t="s">
        <v>1080</v>
      </c>
      <c r="C368" s="444" t="s">
        <v>3502</v>
      </c>
      <c r="D368" s="471" t="s">
        <v>3342</v>
      </c>
    </row>
    <row r="369" spans="2:4" x14ac:dyDescent="0.25">
      <c r="B369" s="443" t="s">
        <v>1099</v>
      </c>
      <c r="C369" s="444" t="s">
        <v>982</v>
      </c>
      <c r="D369" s="471" t="s">
        <v>3341</v>
      </c>
    </row>
    <row r="370" spans="2:4" x14ac:dyDescent="0.25">
      <c r="B370" s="443" t="s">
        <v>1045</v>
      </c>
      <c r="C370" s="458" t="s">
        <v>2300</v>
      </c>
      <c r="D370" s="471" t="s">
        <v>3347</v>
      </c>
    </row>
    <row r="371" spans="2:4" x14ac:dyDescent="0.25">
      <c r="B371" s="443" t="s">
        <v>1245</v>
      </c>
      <c r="C371" s="458" t="s">
        <v>3407</v>
      </c>
      <c r="D371" s="471" t="s">
        <v>3339</v>
      </c>
    </row>
    <row r="372" spans="2:4" x14ac:dyDescent="0.25">
      <c r="B372" s="472" t="s">
        <v>3194</v>
      </c>
      <c r="C372" s="444" t="s">
        <v>2819</v>
      </c>
      <c r="D372" s="445" t="s">
        <v>1197</v>
      </c>
    </row>
    <row r="373" spans="2:4" x14ac:dyDescent="0.25">
      <c r="B373" s="472" t="s">
        <v>2187</v>
      </c>
      <c r="C373" s="444" t="s">
        <v>1315</v>
      </c>
      <c r="D373" s="445" t="s">
        <v>3006</v>
      </c>
    </row>
    <row r="374" spans="2:4" x14ac:dyDescent="0.25">
      <c r="B374" s="443" t="s">
        <v>1170</v>
      </c>
      <c r="C374" s="444" t="s">
        <v>844</v>
      </c>
      <c r="D374" s="445" t="s">
        <v>3008</v>
      </c>
    </row>
    <row r="375" spans="2:4" x14ac:dyDescent="0.25">
      <c r="B375" s="443" t="s">
        <v>1154</v>
      </c>
      <c r="C375" s="444" t="s">
        <v>811</v>
      </c>
      <c r="D375" s="445" t="s">
        <v>1765</v>
      </c>
    </row>
    <row r="376" spans="2:4" x14ac:dyDescent="0.25">
      <c r="B376" s="472" t="s">
        <v>3757</v>
      </c>
      <c r="C376" s="444" t="s">
        <v>2817</v>
      </c>
      <c r="D376" s="445" t="s">
        <v>1767</v>
      </c>
    </row>
    <row r="377" spans="2:4" x14ac:dyDescent="0.25">
      <c r="B377" s="443" t="s">
        <v>1432</v>
      </c>
      <c r="C377" s="444" t="s">
        <v>2307</v>
      </c>
      <c r="D377" s="445" t="s">
        <v>1768</v>
      </c>
    </row>
    <row r="378" spans="2:4" x14ac:dyDescent="0.25">
      <c r="B378" s="443" t="s">
        <v>887</v>
      </c>
      <c r="C378" s="444" t="s">
        <v>2820</v>
      </c>
      <c r="D378" s="445" t="s">
        <v>3035</v>
      </c>
    </row>
    <row r="379" spans="2:4" x14ac:dyDescent="0.25">
      <c r="B379" s="472" t="s">
        <v>2188</v>
      </c>
      <c r="C379" s="458" t="s">
        <v>2821</v>
      </c>
      <c r="D379" s="445" t="s">
        <v>1088</v>
      </c>
    </row>
    <row r="380" spans="2:4" x14ac:dyDescent="0.25">
      <c r="B380" s="443" t="s">
        <v>1020</v>
      </c>
      <c r="C380" s="444" t="s">
        <v>2822</v>
      </c>
      <c r="D380" s="445" t="s">
        <v>1145</v>
      </c>
    </row>
    <row r="381" spans="2:4" x14ac:dyDescent="0.25">
      <c r="B381" s="443" t="s">
        <v>1438</v>
      </c>
      <c r="C381" s="458" t="s">
        <v>2823</v>
      </c>
      <c r="D381" s="445" t="s">
        <v>1775</v>
      </c>
    </row>
    <row r="382" spans="2:4" x14ac:dyDescent="0.25">
      <c r="B382" s="472" t="s">
        <v>4071</v>
      </c>
      <c r="C382" s="444" t="s">
        <v>765</v>
      </c>
      <c r="D382" s="445" t="s">
        <v>3527</v>
      </c>
    </row>
    <row r="383" spans="2:4" x14ac:dyDescent="0.25">
      <c r="B383" s="472" t="s">
        <v>3196</v>
      </c>
      <c r="C383" s="444" t="s">
        <v>1582</v>
      </c>
      <c r="D383" s="471" t="s">
        <v>3041</v>
      </c>
    </row>
    <row r="384" spans="2:4" x14ac:dyDescent="0.25">
      <c r="B384" s="443" t="s">
        <v>1439</v>
      </c>
      <c r="C384" s="444" t="s">
        <v>1215</v>
      </c>
      <c r="D384" s="471" t="s">
        <v>866</v>
      </c>
    </row>
    <row r="385" spans="2:4" x14ac:dyDescent="0.25">
      <c r="B385" s="443" t="s">
        <v>1070</v>
      </c>
      <c r="C385" s="444" t="s">
        <v>2828</v>
      </c>
      <c r="D385" s="445" t="s">
        <v>3043</v>
      </c>
    </row>
    <row r="386" spans="2:4" x14ac:dyDescent="0.25">
      <c r="B386" s="443" t="s">
        <v>1100</v>
      </c>
      <c r="C386" s="458" t="s">
        <v>2826</v>
      </c>
      <c r="D386" s="471" t="s">
        <v>1264</v>
      </c>
    </row>
    <row r="387" spans="2:4" x14ac:dyDescent="0.25">
      <c r="B387" s="443" t="s">
        <v>3440</v>
      </c>
      <c r="C387" s="444" t="s">
        <v>2831</v>
      </c>
      <c r="D387" s="445" t="s">
        <v>1779</v>
      </c>
    </row>
    <row r="388" spans="2:4" x14ac:dyDescent="0.25">
      <c r="B388" s="443" t="s">
        <v>808</v>
      </c>
      <c r="C388" s="444" t="s">
        <v>846</v>
      </c>
      <c r="D388" s="471" t="s">
        <v>929</v>
      </c>
    </row>
    <row r="389" spans="2:4" x14ac:dyDescent="0.25">
      <c r="B389" s="443" t="s">
        <v>2684</v>
      </c>
      <c r="C389" s="444" t="s">
        <v>1193</v>
      </c>
      <c r="D389" s="445" t="s">
        <v>1174</v>
      </c>
    </row>
    <row r="390" spans="2:4" x14ac:dyDescent="0.25">
      <c r="B390" s="443" t="s">
        <v>831</v>
      </c>
      <c r="C390" s="444" t="s">
        <v>1589</v>
      </c>
      <c r="D390" s="445" t="s">
        <v>818</v>
      </c>
    </row>
    <row r="391" spans="2:4" x14ac:dyDescent="0.25">
      <c r="B391" s="443" t="s">
        <v>1440</v>
      </c>
      <c r="C391" s="444" t="s">
        <v>2835</v>
      </c>
      <c r="D391" s="445" t="s">
        <v>3047</v>
      </c>
    </row>
    <row r="392" spans="2:4" x14ac:dyDescent="0.25">
      <c r="B392" s="472" t="s">
        <v>3193</v>
      </c>
      <c r="C392" s="444" t="s">
        <v>1594</v>
      </c>
      <c r="D392" s="471" t="s">
        <v>3054</v>
      </c>
    </row>
    <row r="393" spans="2:4" x14ac:dyDescent="0.25">
      <c r="B393" s="443" t="s">
        <v>1441</v>
      </c>
      <c r="C393" s="444" t="s">
        <v>2837</v>
      </c>
      <c r="D393" s="471" t="s">
        <v>2486</v>
      </c>
    </row>
    <row r="394" spans="2:4" x14ac:dyDescent="0.25">
      <c r="B394" s="443" t="s">
        <v>2688</v>
      </c>
      <c r="C394" s="458" t="s">
        <v>2318</v>
      </c>
      <c r="D394" s="445" t="s">
        <v>1309</v>
      </c>
    </row>
    <row r="395" spans="2:4" x14ac:dyDescent="0.25">
      <c r="B395" s="443" t="s">
        <v>1443</v>
      </c>
      <c r="C395" s="444" t="s">
        <v>2320</v>
      </c>
      <c r="D395" s="471" t="s">
        <v>2487</v>
      </c>
    </row>
    <row r="396" spans="2:4" x14ac:dyDescent="0.25">
      <c r="B396" s="443" t="s">
        <v>1444</v>
      </c>
      <c r="C396" s="444" t="s">
        <v>1212</v>
      </c>
      <c r="D396" s="445" t="s">
        <v>1787</v>
      </c>
    </row>
    <row r="397" spans="2:4" x14ac:dyDescent="0.25">
      <c r="B397" s="443" t="s">
        <v>2690</v>
      </c>
      <c r="C397" s="444" t="s">
        <v>1597</v>
      </c>
      <c r="D397" s="445" t="s">
        <v>1788</v>
      </c>
    </row>
    <row r="398" spans="2:4" x14ac:dyDescent="0.25">
      <c r="B398" s="443" t="s">
        <v>3624</v>
      </c>
      <c r="C398" s="444" t="s">
        <v>1598</v>
      </c>
      <c r="D398" s="445" t="s">
        <v>1066</v>
      </c>
    </row>
    <row r="399" spans="2:4" x14ac:dyDescent="0.25">
      <c r="B399" s="443" t="s">
        <v>2689</v>
      </c>
      <c r="C399" s="444" t="s">
        <v>1599</v>
      </c>
      <c r="D399" s="445" t="s">
        <v>820</v>
      </c>
    </row>
    <row r="400" spans="2:4" x14ac:dyDescent="0.25">
      <c r="B400" s="443" t="s">
        <v>3600</v>
      </c>
      <c r="C400" s="444" t="s">
        <v>1602</v>
      </c>
      <c r="D400" s="445" t="s">
        <v>1267</v>
      </c>
    </row>
    <row r="401" spans="2:4" x14ac:dyDescent="0.25">
      <c r="B401" s="472" t="s">
        <v>40</v>
      </c>
      <c r="C401" s="458" t="s">
        <v>2328</v>
      </c>
      <c r="D401" s="445" t="s">
        <v>1794</v>
      </c>
    </row>
    <row r="402" spans="2:4" x14ac:dyDescent="0.25">
      <c r="B402" s="443" t="s">
        <v>41</v>
      </c>
      <c r="C402" s="444" t="s">
        <v>1603</v>
      </c>
      <c r="D402" s="445" t="s">
        <v>1268</v>
      </c>
    </row>
    <row r="403" spans="2:4" x14ac:dyDescent="0.25">
      <c r="B403" s="443" t="s">
        <v>2691</v>
      </c>
      <c r="C403" s="444" t="s">
        <v>1604</v>
      </c>
      <c r="D403" s="445" t="s">
        <v>3058</v>
      </c>
    </row>
    <row r="404" spans="2:4" x14ac:dyDescent="0.25">
      <c r="B404" s="443" t="s">
        <v>1446</v>
      </c>
      <c r="C404" s="458" t="s">
        <v>2845</v>
      </c>
      <c r="D404" s="471" t="s">
        <v>2494</v>
      </c>
    </row>
    <row r="405" spans="2:4" x14ac:dyDescent="0.25">
      <c r="B405" s="443" t="s">
        <v>1447</v>
      </c>
      <c r="C405" s="444" t="s">
        <v>2846</v>
      </c>
      <c r="D405" s="471" t="s">
        <v>2496</v>
      </c>
    </row>
    <row r="406" spans="2:4" x14ac:dyDescent="0.25">
      <c r="B406" s="443" t="s">
        <v>1448</v>
      </c>
      <c r="C406" s="444" t="s">
        <v>2848</v>
      </c>
      <c r="D406" s="445" t="s">
        <v>3063</v>
      </c>
    </row>
    <row r="407" spans="2:4" x14ac:dyDescent="0.25">
      <c r="B407" s="443" t="s">
        <v>4072</v>
      </c>
      <c r="C407" s="444" t="s">
        <v>948</v>
      </c>
      <c r="D407" s="471" t="s">
        <v>3358</v>
      </c>
    </row>
    <row r="408" spans="2:4" x14ac:dyDescent="0.25">
      <c r="B408" s="443" t="s">
        <v>3458</v>
      </c>
      <c r="C408" s="458" t="s">
        <v>2858</v>
      </c>
      <c r="D408" s="471" t="s">
        <v>2498</v>
      </c>
    </row>
    <row r="409" spans="2:4" x14ac:dyDescent="0.25">
      <c r="B409" s="443" t="s">
        <v>3639</v>
      </c>
      <c r="C409" s="444" t="s">
        <v>2855</v>
      </c>
      <c r="D409" s="445" t="s">
        <v>3076</v>
      </c>
    </row>
    <row r="410" spans="2:4" x14ac:dyDescent="0.25">
      <c r="B410" s="443" t="s">
        <v>1450</v>
      </c>
      <c r="C410" s="444" t="s">
        <v>1616</v>
      </c>
      <c r="D410" s="445" t="s">
        <v>1808</v>
      </c>
    </row>
    <row r="411" spans="2:4" x14ac:dyDescent="0.25">
      <c r="B411" s="443" t="s">
        <v>2695</v>
      </c>
      <c r="C411" s="444" t="s">
        <v>1006</v>
      </c>
      <c r="D411" s="445" t="s">
        <v>3559</v>
      </c>
    </row>
    <row r="412" spans="2:4" x14ac:dyDescent="0.25">
      <c r="B412" s="443" t="s">
        <v>3591</v>
      </c>
      <c r="C412" s="458" t="s">
        <v>2886</v>
      </c>
      <c r="D412" s="471" t="s">
        <v>3073</v>
      </c>
    </row>
    <row r="413" spans="2:4" x14ac:dyDescent="0.25">
      <c r="B413" s="443" t="s">
        <v>2697</v>
      </c>
      <c r="C413" s="458" t="s">
        <v>2866</v>
      </c>
      <c r="D413" s="445" t="s">
        <v>774</v>
      </c>
    </row>
    <row r="414" spans="2:4" x14ac:dyDescent="0.25">
      <c r="B414" s="472" t="s">
        <v>2697</v>
      </c>
      <c r="C414" s="458" t="s">
        <v>2342</v>
      </c>
      <c r="D414" s="471" t="s">
        <v>2506</v>
      </c>
    </row>
    <row r="415" spans="2:4" x14ac:dyDescent="0.25">
      <c r="B415" s="443" t="s">
        <v>2699</v>
      </c>
      <c r="C415" s="444" t="s">
        <v>1618</v>
      </c>
      <c r="D415" s="445" t="s">
        <v>1176</v>
      </c>
    </row>
    <row r="416" spans="2:4" x14ac:dyDescent="0.25">
      <c r="B416" s="443" t="s">
        <v>1452</v>
      </c>
      <c r="C416" s="444" t="s">
        <v>1619</v>
      </c>
      <c r="D416" s="471" t="s">
        <v>2508</v>
      </c>
    </row>
    <row r="417" spans="2:4" x14ac:dyDescent="0.25">
      <c r="B417" s="443" t="s">
        <v>1453</v>
      </c>
      <c r="C417" s="458" t="s">
        <v>3288</v>
      </c>
      <c r="D417" s="471" t="s">
        <v>2509</v>
      </c>
    </row>
    <row r="418" spans="2:4" x14ac:dyDescent="0.25">
      <c r="B418" s="472" t="s">
        <v>3198</v>
      </c>
      <c r="C418" s="444" t="s">
        <v>824</v>
      </c>
      <c r="D418" s="445" t="s">
        <v>782</v>
      </c>
    </row>
    <row r="419" spans="2:4" x14ac:dyDescent="0.25">
      <c r="B419" s="443" t="s">
        <v>1454</v>
      </c>
      <c r="C419" s="444" t="s">
        <v>2871</v>
      </c>
      <c r="D419" s="471" t="s">
        <v>3362</v>
      </c>
    </row>
    <row r="420" spans="2:4" x14ac:dyDescent="0.25">
      <c r="B420" s="472" t="s">
        <v>3199</v>
      </c>
      <c r="C420" s="444" t="s">
        <v>1622</v>
      </c>
      <c r="D420" s="445" t="s">
        <v>796</v>
      </c>
    </row>
    <row r="421" spans="2:4" x14ac:dyDescent="0.25">
      <c r="B421" s="443" t="s">
        <v>1456</v>
      </c>
      <c r="C421" s="444" t="s">
        <v>876</v>
      </c>
      <c r="D421" s="445" t="s">
        <v>1815</v>
      </c>
    </row>
    <row r="422" spans="2:4" x14ac:dyDescent="0.25">
      <c r="B422" s="472" t="s">
        <v>2199</v>
      </c>
      <c r="C422" s="444" t="s">
        <v>859</v>
      </c>
      <c r="D422" s="445" t="s">
        <v>852</v>
      </c>
    </row>
    <row r="423" spans="2:4" x14ac:dyDescent="0.25">
      <c r="B423" s="472" t="s">
        <v>3200</v>
      </c>
      <c r="C423" s="444" t="s">
        <v>881</v>
      </c>
      <c r="D423" s="445" t="s">
        <v>1819</v>
      </c>
    </row>
    <row r="424" spans="2:4" x14ac:dyDescent="0.25">
      <c r="B424" s="472" t="s">
        <v>2200</v>
      </c>
      <c r="C424" s="458" t="s">
        <v>2349</v>
      </c>
      <c r="D424" s="477" t="s">
        <v>1820</v>
      </c>
    </row>
    <row r="425" spans="2:4" x14ac:dyDescent="0.25">
      <c r="B425" s="472" t="s">
        <v>2201</v>
      </c>
      <c r="C425" s="458" t="s">
        <v>3292</v>
      </c>
      <c r="D425" s="445" t="s">
        <v>3531</v>
      </c>
    </row>
    <row r="426" spans="2:4" x14ac:dyDescent="0.25">
      <c r="B426" s="472" t="s">
        <v>3201</v>
      </c>
      <c r="C426" s="444" t="s">
        <v>1007</v>
      </c>
      <c r="D426" s="471" t="s">
        <v>2516</v>
      </c>
    </row>
    <row r="427" spans="2:4" x14ac:dyDescent="0.25">
      <c r="B427" s="443" t="s">
        <v>1462</v>
      </c>
      <c r="C427" s="458" t="s">
        <v>3293</v>
      </c>
      <c r="D427" s="445" t="s">
        <v>1200</v>
      </c>
    </row>
    <row r="428" spans="2:4" x14ac:dyDescent="0.25">
      <c r="B428" s="443" t="s">
        <v>1463</v>
      </c>
      <c r="C428" s="444" t="s">
        <v>950</v>
      </c>
      <c r="D428" s="445" t="s">
        <v>933</v>
      </c>
    </row>
    <row r="429" spans="2:4" x14ac:dyDescent="0.25">
      <c r="B429" s="443" t="s">
        <v>1464</v>
      </c>
      <c r="C429" s="458" t="s">
        <v>3294</v>
      </c>
      <c r="D429" s="471" t="s">
        <v>3364</v>
      </c>
    </row>
    <row r="430" spans="2:4" x14ac:dyDescent="0.25">
      <c r="B430" s="472" t="s">
        <v>2204</v>
      </c>
      <c r="C430" s="444" t="s">
        <v>2353</v>
      </c>
      <c r="D430" s="445" t="s">
        <v>1825</v>
      </c>
    </row>
    <row r="431" spans="2:4" x14ac:dyDescent="0.25">
      <c r="B431" s="472" t="s">
        <v>3203</v>
      </c>
      <c r="C431" s="444" t="s">
        <v>2883</v>
      </c>
      <c r="D431" s="471" t="s">
        <v>2522</v>
      </c>
    </row>
    <row r="432" spans="2:4" x14ac:dyDescent="0.25">
      <c r="B432" s="472" t="s">
        <v>2205</v>
      </c>
      <c r="C432" s="444" t="s">
        <v>860</v>
      </c>
      <c r="D432" s="471" t="s">
        <v>2524</v>
      </c>
    </row>
    <row r="433" spans="2:4" x14ac:dyDescent="0.25">
      <c r="B433" s="443" t="s">
        <v>1465</v>
      </c>
      <c r="C433" s="458" t="s">
        <v>2355</v>
      </c>
      <c r="D433" s="471" t="s">
        <v>2525</v>
      </c>
    </row>
    <row r="434" spans="2:4" x14ac:dyDescent="0.25">
      <c r="B434" s="472" t="s">
        <v>3204</v>
      </c>
      <c r="C434" s="444" t="s">
        <v>812</v>
      </c>
      <c r="D434" s="445" t="s">
        <v>3370</v>
      </c>
    </row>
    <row r="435" spans="2:4" x14ac:dyDescent="0.25">
      <c r="B435" s="472" t="s">
        <v>3206</v>
      </c>
      <c r="C435" s="444" t="s">
        <v>951</v>
      </c>
      <c r="D435" s="471" t="s">
        <v>2526</v>
      </c>
    </row>
    <row r="436" spans="2:4" x14ac:dyDescent="0.25">
      <c r="B436" s="472" t="s">
        <v>3207</v>
      </c>
      <c r="C436" s="458" t="s">
        <v>2357</v>
      </c>
      <c r="D436" s="445" t="s">
        <v>1834</v>
      </c>
    </row>
    <row r="437" spans="2:4" x14ac:dyDescent="0.25">
      <c r="B437" s="472" t="s">
        <v>2208</v>
      </c>
      <c r="C437" s="458" t="s">
        <v>2359</v>
      </c>
      <c r="D437" s="471" t="s">
        <v>3372</v>
      </c>
    </row>
    <row r="438" spans="2:4" x14ac:dyDescent="0.25">
      <c r="B438" s="472" t="s">
        <v>3208</v>
      </c>
      <c r="C438" s="444" t="s">
        <v>1633</v>
      </c>
      <c r="D438" s="445" t="s">
        <v>1839</v>
      </c>
    </row>
    <row r="439" spans="2:4" x14ac:dyDescent="0.25">
      <c r="B439" s="443" t="s">
        <v>3597</v>
      </c>
      <c r="C439" s="444" t="s">
        <v>1276</v>
      </c>
      <c r="D439" s="471" t="s">
        <v>3373</v>
      </c>
    </row>
    <row r="440" spans="2:4" x14ac:dyDescent="0.25">
      <c r="B440" s="443" t="s">
        <v>2704</v>
      </c>
      <c r="C440" s="444" t="s">
        <v>1639</v>
      </c>
      <c r="D440" s="471" t="s">
        <v>2535</v>
      </c>
    </row>
    <row r="441" spans="2:4" x14ac:dyDescent="0.25">
      <c r="B441" s="472" t="s">
        <v>2210</v>
      </c>
      <c r="C441" s="444" t="s">
        <v>1641</v>
      </c>
    </row>
    <row r="442" spans="2:4" x14ac:dyDescent="0.25">
      <c r="B442" s="443" t="s">
        <v>2713</v>
      </c>
      <c r="C442" s="458" t="s">
        <v>2366</v>
      </c>
    </row>
    <row r="443" spans="2:4" x14ac:dyDescent="0.25">
      <c r="B443" s="472" t="s">
        <v>2714</v>
      </c>
      <c r="C443" s="458" t="s">
        <v>2367</v>
      </c>
    </row>
    <row r="444" spans="2:4" x14ac:dyDescent="0.25">
      <c r="B444" s="443" t="s">
        <v>2716</v>
      </c>
      <c r="C444" s="458" t="s">
        <v>3296</v>
      </c>
    </row>
    <row r="445" spans="2:4" x14ac:dyDescent="0.25">
      <c r="B445" s="443" t="s">
        <v>1472</v>
      </c>
      <c r="C445" s="444" t="s">
        <v>1299</v>
      </c>
    </row>
    <row r="446" spans="2:4" x14ac:dyDescent="0.25">
      <c r="B446" s="472" t="s">
        <v>2212</v>
      </c>
      <c r="C446" s="444" t="s">
        <v>1645</v>
      </c>
    </row>
    <row r="447" spans="2:4" x14ac:dyDescent="0.25">
      <c r="B447" s="472" t="s">
        <v>3214</v>
      </c>
      <c r="C447" s="458" t="s">
        <v>2901</v>
      </c>
    </row>
    <row r="448" spans="2:4" x14ac:dyDescent="0.25">
      <c r="B448" s="443" t="s">
        <v>1470</v>
      </c>
      <c r="C448" s="458" t="s">
        <v>1648</v>
      </c>
    </row>
    <row r="449" spans="2:3" x14ac:dyDescent="0.25">
      <c r="B449" s="443" t="s">
        <v>1474</v>
      </c>
      <c r="C449" s="458" t="s">
        <v>2372</v>
      </c>
    </row>
    <row r="450" spans="2:3" x14ac:dyDescent="0.25">
      <c r="B450" s="443" t="s">
        <v>1475</v>
      </c>
      <c r="C450" s="444" t="s">
        <v>815</v>
      </c>
    </row>
    <row r="451" spans="2:3" x14ac:dyDescent="0.25">
      <c r="B451" s="472" t="s">
        <v>2213</v>
      </c>
      <c r="C451" s="444" t="s">
        <v>789</v>
      </c>
    </row>
    <row r="452" spans="2:3" x14ac:dyDescent="0.25">
      <c r="B452" s="472" t="s">
        <v>2214</v>
      </c>
      <c r="C452" s="444" t="s">
        <v>1652</v>
      </c>
    </row>
    <row r="453" spans="2:3" x14ac:dyDescent="0.25">
      <c r="B453" s="472" t="s">
        <v>2215</v>
      </c>
      <c r="C453" s="444" t="s">
        <v>2912</v>
      </c>
    </row>
    <row r="454" spans="2:3" x14ac:dyDescent="0.25">
      <c r="B454" s="443" t="s">
        <v>2728</v>
      </c>
      <c r="C454" s="444" t="s">
        <v>1181</v>
      </c>
    </row>
    <row r="455" spans="2:3" x14ac:dyDescent="0.25">
      <c r="B455" s="472" t="s">
        <v>2218</v>
      </c>
      <c r="C455" s="444" t="s">
        <v>954</v>
      </c>
    </row>
    <row r="456" spans="2:3" x14ac:dyDescent="0.25">
      <c r="B456" s="472" t="s">
        <v>3217</v>
      </c>
      <c r="C456" s="444" t="s">
        <v>1655</v>
      </c>
    </row>
    <row r="457" spans="2:3" x14ac:dyDescent="0.25">
      <c r="B457" s="443" t="s">
        <v>797</v>
      </c>
      <c r="C457" s="458" t="s">
        <v>2375</v>
      </c>
    </row>
    <row r="458" spans="2:3" x14ac:dyDescent="0.25">
      <c r="B458" s="443" t="s">
        <v>1477</v>
      </c>
      <c r="C458" s="444" t="s">
        <v>862</v>
      </c>
    </row>
    <row r="459" spans="2:3" x14ac:dyDescent="0.25">
      <c r="B459" s="443" t="s">
        <v>1000</v>
      </c>
      <c r="C459" s="444" t="s">
        <v>1010</v>
      </c>
    </row>
    <row r="460" spans="2:3" x14ac:dyDescent="0.25">
      <c r="B460" s="443" t="s">
        <v>1203</v>
      </c>
      <c r="C460" s="444" t="s">
        <v>3510</v>
      </c>
    </row>
    <row r="461" spans="2:3" x14ac:dyDescent="0.25">
      <c r="B461" s="443" t="s">
        <v>1479</v>
      </c>
      <c r="C461" s="458" t="s">
        <v>2377</v>
      </c>
    </row>
    <row r="462" spans="2:3" x14ac:dyDescent="0.25">
      <c r="B462" s="443" t="s">
        <v>3585</v>
      </c>
      <c r="C462" s="444" t="s">
        <v>2905</v>
      </c>
    </row>
    <row r="463" spans="2:3" x14ac:dyDescent="0.25">
      <c r="B463" s="443" t="s">
        <v>3577</v>
      </c>
      <c r="C463" s="458" t="s">
        <v>3303</v>
      </c>
    </row>
    <row r="464" spans="2:3" x14ac:dyDescent="0.25">
      <c r="B464" s="443" t="s">
        <v>3636</v>
      </c>
      <c r="C464" s="444" t="s">
        <v>1019</v>
      </c>
    </row>
    <row r="465" spans="2:3" x14ac:dyDescent="0.25">
      <c r="B465" s="443" t="s">
        <v>3584</v>
      </c>
      <c r="C465" s="444" t="s">
        <v>1054</v>
      </c>
    </row>
    <row r="466" spans="2:3" x14ac:dyDescent="0.25">
      <c r="B466" s="472" t="s">
        <v>2221</v>
      </c>
      <c r="C466" s="458" t="s">
        <v>2382</v>
      </c>
    </row>
    <row r="467" spans="2:3" x14ac:dyDescent="0.25">
      <c r="B467" s="443" t="s">
        <v>3587</v>
      </c>
      <c r="C467" s="458" t="s">
        <v>2896</v>
      </c>
    </row>
    <row r="468" spans="2:3" x14ac:dyDescent="0.25">
      <c r="B468" s="443" t="s">
        <v>3652</v>
      </c>
      <c r="C468" s="444" t="s">
        <v>2899</v>
      </c>
    </row>
    <row r="469" spans="2:3" x14ac:dyDescent="0.25">
      <c r="B469" s="443" t="s">
        <v>841</v>
      </c>
      <c r="C469" s="444" t="s">
        <v>3468</v>
      </c>
    </row>
    <row r="470" spans="2:3" x14ac:dyDescent="0.25">
      <c r="B470" s="443" t="s">
        <v>3571</v>
      </c>
      <c r="C470" s="444" t="s">
        <v>2893</v>
      </c>
    </row>
    <row r="471" spans="2:3" x14ac:dyDescent="0.25">
      <c r="B471" s="443" t="s">
        <v>3633</v>
      </c>
      <c r="C471" s="458" t="s">
        <v>2386</v>
      </c>
    </row>
    <row r="472" spans="2:3" x14ac:dyDescent="0.25">
      <c r="B472" s="443" t="s">
        <v>1480</v>
      </c>
      <c r="C472" s="458" t="s">
        <v>2389</v>
      </c>
    </row>
    <row r="473" spans="2:3" x14ac:dyDescent="0.25">
      <c r="B473" s="472" t="s">
        <v>3393</v>
      </c>
      <c r="C473" s="444" t="s">
        <v>1666</v>
      </c>
    </row>
    <row r="474" spans="2:3" x14ac:dyDescent="0.25">
      <c r="B474" s="443" t="s">
        <v>768</v>
      </c>
      <c r="C474" s="444" t="s">
        <v>2921</v>
      </c>
    </row>
    <row r="475" spans="2:3" x14ac:dyDescent="0.25">
      <c r="B475" s="443" t="s">
        <v>1157</v>
      </c>
      <c r="C475" s="458" t="s">
        <v>2906</v>
      </c>
    </row>
    <row r="476" spans="2:3" x14ac:dyDescent="0.25">
      <c r="B476" s="443" t="s">
        <v>3496</v>
      </c>
      <c r="C476" s="444" t="s">
        <v>3309</v>
      </c>
    </row>
    <row r="477" spans="2:3" x14ac:dyDescent="0.25">
      <c r="B477" s="443" t="s">
        <v>1481</v>
      </c>
      <c r="C477" s="444" t="s">
        <v>1227</v>
      </c>
    </row>
    <row r="478" spans="2:3" x14ac:dyDescent="0.25">
      <c r="B478" s="443" t="s">
        <v>2722</v>
      </c>
      <c r="C478" s="444" t="s">
        <v>1191</v>
      </c>
    </row>
    <row r="479" spans="2:3" x14ac:dyDescent="0.25">
      <c r="B479" s="443" t="s">
        <v>1468</v>
      </c>
      <c r="C479" s="444" t="s">
        <v>1024</v>
      </c>
    </row>
    <row r="480" spans="2:3" x14ac:dyDescent="0.25">
      <c r="B480" s="443" t="s">
        <v>3593</v>
      </c>
      <c r="C480" s="444" t="s">
        <v>285</v>
      </c>
    </row>
    <row r="481" spans="2:3" x14ac:dyDescent="0.25">
      <c r="B481" s="443" t="s">
        <v>3561</v>
      </c>
      <c r="C481" s="458" t="s">
        <v>3311</v>
      </c>
    </row>
    <row r="482" spans="2:3" x14ac:dyDescent="0.25">
      <c r="B482" s="443" t="s">
        <v>2723</v>
      </c>
      <c r="C482" s="458" t="s">
        <v>978</v>
      </c>
    </row>
    <row r="483" spans="2:3" x14ac:dyDescent="0.25">
      <c r="B483" s="443" t="s">
        <v>2724</v>
      </c>
      <c r="C483" s="458" t="s">
        <v>2398</v>
      </c>
    </row>
    <row r="484" spans="2:3" x14ac:dyDescent="0.25">
      <c r="B484" s="443" t="s">
        <v>3474</v>
      </c>
      <c r="C484" s="444" t="s">
        <v>1679</v>
      </c>
    </row>
    <row r="485" spans="2:3" x14ac:dyDescent="0.25">
      <c r="B485" s="443" t="s">
        <v>2725</v>
      </c>
      <c r="C485" s="458" t="s">
        <v>3312</v>
      </c>
    </row>
    <row r="486" spans="2:3" x14ac:dyDescent="0.25">
      <c r="B486" s="443" t="s">
        <v>2727</v>
      </c>
      <c r="C486" s="444" t="s">
        <v>2938</v>
      </c>
    </row>
    <row r="487" spans="2:3" x14ac:dyDescent="0.25">
      <c r="B487" s="443" t="s">
        <v>3467</v>
      </c>
      <c r="C487" s="444" t="s">
        <v>2941</v>
      </c>
    </row>
    <row r="488" spans="2:3" x14ac:dyDescent="0.25">
      <c r="B488" s="443" t="s">
        <v>918</v>
      </c>
      <c r="C488" s="444" t="s">
        <v>793</v>
      </c>
    </row>
    <row r="489" spans="2:3" x14ac:dyDescent="0.25">
      <c r="B489" s="443" t="s">
        <v>1483</v>
      </c>
      <c r="C489" s="444" t="s">
        <v>1084</v>
      </c>
    </row>
    <row r="490" spans="2:3" x14ac:dyDescent="0.25">
      <c r="B490" s="443" t="s">
        <v>1484</v>
      </c>
      <c r="C490" s="458" t="s">
        <v>2936</v>
      </c>
    </row>
    <row r="491" spans="2:3" x14ac:dyDescent="0.25">
      <c r="B491" s="443" t="s">
        <v>1486</v>
      </c>
      <c r="C491" s="444" t="s">
        <v>2945</v>
      </c>
    </row>
    <row r="492" spans="2:3" x14ac:dyDescent="0.25">
      <c r="B492" s="443" t="s">
        <v>919</v>
      </c>
      <c r="C492" s="458" t="s">
        <v>3414</v>
      </c>
    </row>
    <row r="493" spans="2:3" x14ac:dyDescent="0.25">
      <c r="B493" s="443" t="s">
        <v>69</v>
      </c>
      <c r="C493" s="444" t="s">
        <v>1689</v>
      </c>
    </row>
    <row r="494" spans="2:3" x14ac:dyDescent="0.25">
      <c r="B494" s="443" t="s">
        <v>1081</v>
      </c>
      <c r="C494" s="444" t="s">
        <v>1690</v>
      </c>
    </row>
    <row r="495" spans="2:3" x14ac:dyDescent="0.25">
      <c r="B495" s="443" t="s">
        <v>1162</v>
      </c>
      <c r="C495" s="458" t="s">
        <v>2950</v>
      </c>
    </row>
    <row r="496" spans="2:3" x14ac:dyDescent="0.25">
      <c r="B496" s="472" t="s">
        <v>1158</v>
      </c>
      <c r="C496" s="444" t="s">
        <v>1691</v>
      </c>
    </row>
    <row r="497" spans="2:3" x14ac:dyDescent="0.25">
      <c r="B497" s="443" t="s">
        <v>1488</v>
      </c>
      <c r="C497" s="444" t="s">
        <v>1692</v>
      </c>
    </row>
    <row r="498" spans="2:3" x14ac:dyDescent="0.25">
      <c r="B498" s="443" t="s">
        <v>1490</v>
      </c>
      <c r="C498" s="444" t="s">
        <v>1130</v>
      </c>
    </row>
    <row r="499" spans="2:3" x14ac:dyDescent="0.25">
      <c r="B499" s="443" t="s">
        <v>784</v>
      </c>
      <c r="C499" s="444" t="s">
        <v>814</v>
      </c>
    </row>
    <row r="500" spans="2:3" x14ac:dyDescent="0.25">
      <c r="B500" s="443" t="s">
        <v>920</v>
      </c>
      <c r="C500" s="444" t="s">
        <v>2953</v>
      </c>
    </row>
    <row r="501" spans="2:3" x14ac:dyDescent="0.25">
      <c r="B501" s="472" t="s">
        <v>2227</v>
      </c>
      <c r="C501" s="444" t="s">
        <v>1056</v>
      </c>
    </row>
    <row r="502" spans="2:3" x14ac:dyDescent="0.25">
      <c r="B502" s="443" t="s">
        <v>1046</v>
      </c>
      <c r="C502" s="444" t="s">
        <v>1696</v>
      </c>
    </row>
    <row r="503" spans="2:3" x14ac:dyDescent="0.25">
      <c r="B503" s="443" t="s">
        <v>1491</v>
      </c>
      <c r="C503" s="444" t="s">
        <v>1228</v>
      </c>
    </row>
    <row r="504" spans="2:3" x14ac:dyDescent="0.25">
      <c r="B504" s="443" t="s">
        <v>1492</v>
      </c>
      <c r="C504" s="444" t="s">
        <v>2958</v>
      </c>
    </row>
    <row r="505" spans="2:3" x14ac:dyDescent="0.25">
      <c r="B505" s="443" t="s">
        <v>1494</v>
      </c>
      <c r="C505" s="444" t="s">
        <v>1057</v>
      </c>
    </row>
    <row r="506" spans="2:3" x14ac:dyDescent="0.25">
      <c r="B506" s="443" t="s">
        <v>4073</v>
      </c>
      <c r="C506" s="444" t="s">
        <v>2954</v>
      </c>
    </row>
    <row r="507" spans="2:3" x14ac:dyDescent="0.25">
      <c r="B507" s="443" t="s">
        <v>921</v>
      </c>
      <c r="C507" s="444" t="s">
        <v>3605</v>
      </c>
    </row>
    <row r="508" spans="2:3" x14ac:dyDescent="0.25">
      <c r="B508" s="443" t="s">
        <v>830</v>
      </c>
      <c r="C508" s="444" t="s">
        <v>956</v>
      </c>
    </row>
    <row r="509" spans="2:3" x14ac:dyDescent="0.25">
      <c r="B509" s="472" t="s">
        <v>2230</v>
      </c>
      <c r="C509" s="444" t="s">
        <v>3565</v>
      </c>
    </row>
    <row r="510" spans="2:3" x14ac:dyDescent="0.25">
      <c r="B510" s="443" t="s">
        <v>922</v>
      </c>
      <c r="C510" s="444" t="s">
        <v>1699</v>
      </c>
    </row>
    <row r="511" spans="2:3" x14ac:dyDescent="0.25">
      <c r="B511" s="472" t="s">
        <v>3222</v>
      </c>
      <c r="C511" s="458" t="s">
        <v>2417</v>
      </c>
    </row>
    <row r="512" spans="2:3" x14ac:dyDescent="0.25">
      <c r="B512" s="443" t="s">
        <v>923</v>
      </c>
      <c r="C512" s="458" t="s">
        <v>3319</v>
      </c>
    </row>
    <row r="513" spans="2:3" x14ac:dyDescent="0.25">
      <c r="B513" s="472" t="s">
        <v>3223</v>
      </c>
      <c r="C513" s="444" t="s">
        <v>1702</v>
      </c>
    </row>
    <row r="514" spans="2:3" x14ac:dyDescent="0.25">
      <c r="B514" s="472" t="s">
        <v>3224</v>
      </c>
      <c r="C514" s="458" t="s">
        <v>958</v>
      </c>
    </row>
    <row r="515" spans="2:3" x14ac:dyDescent="0.25">
      <c r="B515" s="443" t="s">
        <v>924</v>
      </c>
      <c r="C515" s="444" t="s">
        <v>886</v>
      </c>
    </row>
    <row r="516" spans="2:3" x14ac:dyDescent="0.25">
      <c r="B516" s="472" t="s">
        <v>2231</v>
      </c>
      <c r="C516" s="458" t="s">
        <v>3329</v>
      </c>
    </row>
    <row r="517" spans="2:3" x14ac:dyDescent="0.25">
      <c r="B517" s="443" t="s">
        <v>1498</v>
      </c>
      <c r="C517" s="444" t="s">
        <v>1703</v>
      </c>
    </row>
    <row r="518" spans="2:3" x14ac:dyDescent="0.25">
      <c r="B518" s="443" t="s">
        <v>1499</v>
      </c>
      <c r="C518" s="444" t="s">
        <v>1194</v>
      </c>
    </row>
    <row r="519" spans="2:3" x14ac:dyDescent="0.25">
      <c r="B519" s="443" t="s">
        <v>930</v>
      </c>
      <c r="C519" s="444" t="s">
        <v>2961</v>
      </c>
    </row>
    <row r="520" spans="2:3" x14ac:dyDescent="0.25">
      <c r="B520" s="443" t="s">
        <v>1501</v>
      </c>
      <c r="C520" s="458" t="s">
        <v>2983</v>
      </c>
    </row>
    <row r="521" spans="2:3" x14ac:dyDescent="0.25">
      <c r="B521" s="443" t="s">
        <v>1503</v>
      </c>
      <c r="C521" s="458" t="s">
        <v>2424</v>
      </c>
    </row>
    <row r="522" spans="2:3" x14ac:dyDescent="0.25">
      <c r="B522" s="443" t="s">
        <v>1497</v>
      </c>
      <c r="C522" s="458" t="s">
        <v>2425</v>
      </c>
    </row>
    <row r="523" spans="2:3" x14ac:dyDescent="0.25">
      <c r="B523" s="443" t="s">
        <v>3470</v>
      </c>
      <c r="C523" s="458" t="s">
        <v>2982</v>
      </c>
    </row>
    <row r="524" spans="2:3" x14ac:dyDescent="0.25">
      <c r="B524" s="443" t="s">
        <v>3617</v>
      </c>
      <c r="C524" s="458" t="s">
        <v>3323</v>
      </c>
    </row>
    <row r="525" spans="2:3" x14ac:dyDescent="0.25">
      <c r="B525" s="472" t="s">
        <v>3225</v>
      </c>
      <c r="C525" s="444" t="s">
        <v>2973</v>
      </c>
    </row>
    <row r="526" spans="2:3" x14ac:dyDescent="0.25">
      <c r="B526" s="472" t="s">
        <v>2236</v>
      </c>
      <c r="C526" s="458" t="s">
        <v>2971</v>
      </c>
    </row>
    <row r="527" spans="2:3" x14ac:dyDescent="0.25">
      <c r="B527" s="443" t="s">
        <v>2736</v>
      </c>
      <c r="C527" s="444" t="s">
        <v>864</v>
      </c>
    </row>
    <row r="528" spans="2:3" x14ac:dyDescent="0.25">
      <c r="B528" s="472" t="s">
        <v>2237</v>
      </c>
      <c r="C528" s="458" t="s">
        <v>2970</v>
      </c>
    </row>
    <row r="529" spans="2:3" x14ac:dyDescent="0.25">
      <c r="B529" s="472" t="s">
        <v>3226</v>
      </c>
      <c r="C529" s="458" t="s">
        <v>2976</v>
      </c>
    </row>
    <row r="530" spans="2:3" x14ac:dyDescent="0.25">
      <c r="B530" s="472" t="s">
        <v>2238</v>
      </c>
      <c r="C530" s="444" t="s">
        <v>1229</v>
      </c>
    </row>
    <row r="531" spans="2:3" x14ac:dyDescent="0.25">
      <c r="B531" s="472" t="s">
        <v>2239</v>
      </c>
      <c r="C531" s="444" t="s">
        <v>3518</v>
      </c>
    </row>
    <row r="532" spans="2:3" x14ac:dyDescent="0.25">
      <c r="B532" s="443" t="s">
        <v>2741</v>
      </c>
      <c r="C532" s="458" t="s">
        <v>3324</v>
      </c>
    </row>
    <row r="533" spans="2:3" x14ac:dyDescent="0.25">
      <c r="B533" s="443" t="s">
        <v>1286</v>
      </c>
      <c r="C533" s="458" t="s">
        <v>2431</v>
      </c>
    </row>
    <row r="534" spans="2:3" x14ac:dyDescent="0.25">
      <c r="B534" s="472" t="s">
        <v>2240</v>
      </c>
      <c r="C534" s="444" t="s">
        <v>1138</v>
      </c>
    </row>
    <row r="535" spans="2:3" x14ac:dyDescent="0.25">
      <c r="B535" s="443" t="s">
        <v>2742</v>
      </c>
      <c r="C535" s="444" t="s">
        <v>963</v>
      </c>
    </row>
    <row r="536" spans="2:3" x14ac:dyDescent="0.25">
      <c r="B536" s="443" t="s">
        <v>1271</v>
      </c>
      <c r="C536" s="444" t="s">
        <v>1060</v>
      </c>
    </row>
    <row r="537" spans="2:3" x14ac:dyDescent="0.25">
      <c r="B537" s="443" t="s">
        <v>1248</v>
      </c>
      <c r="C537" s="444" t="s">
        <v>964</v>
      </c>
    </row>
    <row r="538" spans="2:3" x14ac:dyDescent="0.25">
      <c r="B538" s="472" t="s">
        <v>2241</v>
      </c>
      <c r="C538" s="444" t="s">
        <v>1014</v>
      </c>
    </row>
    <row r="539" spans="2:3" x14ac:dyDescent="0.25">
      <c r="B539" s="443" t="s">
        <v>2745</v>
      </c>
      <c r="C539" s="458" t="s">
        <v>2966</v>
      </c>
    </row>
    <row r="540" spans="2:3" x14ac:dyDescent="0.25">
      <c r="B540" s="443" t="s">
        <v>931</v>
      </c>
      <c r="C540" s="444" t="s">
        <v>1711</v>
      </c>
    </row>
    <row r="541" spans="2:3" x14ac:dyDescent="0.25">
      <c r="B541" s="443" t="s">
        <v>2744</v>
      </c>
      <c r="C541" s="444" t="s">
        <v>2969</v>
      </c>
    </row>
    <row r="542" spans="2:3" x14ac:dyDescent="0.25">
      <c r="B542" s="443" t="s">
        <v>2746</v>
      </c>
      <c r="C542" s="444" t="s">
        <v>3456</v>
      </c>
    </row>
    <row r="543" spans="2:3" x14ac:dyDescent="0.25">
      <c r="B543" s="472" t="s">
        <v>2242</v>
      </c>
      <c r="C543" s="458" t="s">
        <v>2433</v>
      </c>
    </row>
    <row r="544" spans="2:3" x14ac:dyDescent="0.25">
      <c r="B544" s="443" t="s">
        <v>2758</v>
      </c>
      <c r="C544" s="444" t="s">
        <v>1713</v>
      </c>
    </row>
    <row r="545" spans="2:3" x14ac:dyDescent="0.25">
      <c r="B545" s="443" t="s">
        <v>3476</v>
      </c>
      <c r="C545" s="444" t="s">
        <v>965</v>
      </c>
    </row>
    <row r="546" spans="2:3" x14ac:dyDescent="0.25">
      <c r="B546" s="472" t="s">
        <v>2243</v>
      </c>
      <c r="C546" s="444" t="s">
        <v>1721</v>
      </c>
    </row>
    <row r="547" spans="2:3" x14ac:dyDescent="0.25">
      <c r="B547" s="472" t="s">
        <v>3230</v>
      </c>
      <c r="C547" s="444" t="s">
        <v>1722</v>
      </c>
    </row>
    <row r="548" spans="2:3" x14ac:dyDescent="0.25">
      <c r="B548" s="443" t="s">
        <v>2750</v>
      </c>
      <c r="C548" s="444" t="s">
        <v>2992</v>
      </c>
    </row>
    <row r="549" spans="2:3" x14ac:dyDescent="0.25">
      <c r="B549" s="443" t="s">
        <v>2749</v>
      </c>
      <c r="C549" s="444" t="s">
        <v>826</v>
      </c>
    </row>
    <row r="550" spans="2:3" x14ac:dyDescent="0.25">
      <c r="B550" s="472" t="s">
        <v>3229</v>
      </c>
      <c r="C550" s="444" t="s">
        <v>1132</v>
      </c>
    </row>
    <row r="551" spans="2:3" x14ac:dyDescent="0.25">
      <c r="B551" s="472" t="s">
        <v>2246</v>
      </c>
      <c r="C551" s="444" t="s">
        <v>1726</v>
      </c>
    </row>
    <row r="552" spans="2:3" x14ac:dyDescent="0.25">
      <c r="B552" s="443" t="s">
        <v>3550</v>
      </c>
      <c r="C552" s="458" t="s">
        <v>2438</v>
      </c>
    </row>
    <row r="553" spans="2:3" x14ac:dyDescent="0.25">
      <c r="B553" s="443" t="s">
        <v>2752</v>
      </c>
      <c r="C553" s="444" t="s">
        <v>966</v>
      </c>
    </row>
    <row r="554" spans="2:3" x14ac:dyDescent="0.25">
      <c r="B554" s="443" t="s">
        <v>2753</v>
      </c>
      <c r="C554" s="458" t="s">
        <v>2440</v>
      </c>
    </row>
    <row r="555" spans="2:3" x14ac:dyDescent="0.25">
      <c r="B555" s="443" t="s">
        <v>2754</v>
      </c>
      <c r="C555" s="444" t="s">
        <v>927</v>
      </c>
    </row>
    <row r="556" spans="2:3" x14ac:dyDescent="0.25">
      <c r="B556" s="472" t="s">
        <v>2249</v>
      </c>
      <c r="C556" s="444" t="s">
        <v>2995</v>
      </c>
    </row>
    <row r="557" spans="2:3" x14ac:dyDescent="0.25">
      <c r="B557" s="443" t="s">
        <v>1306</v>
      </c>
      <c r="C557" s="444" t="s">
        <v>3646</v>
      </c>
    </row>
    <row r="558" spans="2:3" x14ac:dyDescent="0.25">
      <c r="B558" s="443" t="s">
        <v>2756</v>
      </c>
      <c r="C558" s="458" t="s">
        <v>2443</v>
      </c>
    </row>
    <row r="559" spans="2:3" x14ac:dyDescent="0.25">
      <c r="B559" s="472" t="s">
        <v>2250</v>
      </c>
      <c r="C559" s="444" t="s">
        <v>3003</v>
      </c>
    </row>
    <row r="560" spans="2:3" x14ac:dyDescent="0.25">
      <c r="B560" s="443" t="s">
        <v>2763</v>
      </c>
      <c r="C560" s="444" t="s">
        <v>771</v>
      </c>
    </row>
    <row r="561" spans="2:3" x14ac:dyDescent="0.25">
      <c r="B561" s="443" t="s">
        <v>1307</v>
      </c>
      <c r="C561" s="444" t="s">
        <v>1144</v>
      </c>
    </row>
    <row r="562" spans="2:3" x14ac:dyDescent="0.25">
      <c r="B562" s="443" t="s">
        <v>2760</v>
      </c>
      <c r="C562" s="444" t="s">
        <v>2997</v>
      </c>
    </row>
    <row r="563" spans="2:3" x14ac:dyDescent="0.25">
      <c r="B563" s="472" t="s">
        <v>2757</v>
      </c>
      <c r="C563" s="444" t="s">
        <v>1195</v>
      </c>
    </row>
    <row r="564" spans="2:3" x14ac:dyDescent="0.25">
      <c r="B564" s="443" t="s">
        <v>2759</v>
      </c>
      <c r="C564" s="444" t="s">
        <v>1732</v>
      </c>
    </row>
    <row r="565" spans="2:3" x14ac:dyDescent="0.25">
      <c r="B565" s="472" t="s">
        <v>2255</v>
      </c>
      <c r="C565" s="458" t="s">
        <v>1259</v>
      </c>
    </row>
    <row r="566" spans="2:3" x14ac:dyDescent="0.25">
      <c r="B566" s="443" t="s">
        <v>2761</v>
      </c>
      <c r="C566" s="444" t="s">
        <v>2999</v>
      </c>
    </row>
    <row r="567" spans="2:3" x14ac:dyDescent="0.25">
      <c r="B567" s="443" t="s">
        <v>1281</v>
      </c>
      <c r="C567" s="444" t="s">
        <v>1738</v>
      </c>
    </row>
    <row r="568" spans="2:3" x14ac:dyDescent="0.25">
      <c r="B568" s="443" t="s">
        <v>2762</v>
      </c>
      <c r="C568" s="458" t="s">
        <v>2451</v>
      </c>
    </row>
    <row r="569" spans="2:3" x14ac:dyDescent="0.25">
      <c r="B569" s="472" t="s">
        <v>3234</v>
      </c>
      <c r="C569" s="444" t="s">
        <v>3469</v>
      </c>
    </row>
    <row r="570" spans="2:3" x14ac:dyDescent="0.25">
      <c r="B570" s="472" t="s">
        <v>3235</v>
      </c>
      <c r="C570" s="444" t="s">
        <v>3654</v>
      </c>
    </row>
    <row r="571" spans="2:3" x14ac:dyDescent="0.25">
      <c r="B571" s="443" t="s">
        <v>2765</v>
      </c>
      <c r="C571" s="444" t="s">
        <v>1740</v>
      </c>
    </row>
    <row r="572" spans="2:3" x14ac:dyDescent="0.25">
      <c r="B572" s="443" t="s">
        <v>2766</v>
      </c>
      <c r="C572" s="444" t="s">
        <v>1741</v>
      </c>
    </row>
    <row r="573" spans="2:3" x14ac:dyDescent="0.25">
      <c r="B573" s="472" t="s">
        <v>3233</v>
      </c>
      <c r="C573" s="444" t="s">
        <v>1743</v>
      </c>
    </row>
    <row r="574" spans="2:3" x14ac:dyDescent="0.25">
      <c r="B574" s="443" t="s">
        <v>788</v>
      </c>
      <c r="C574" s="444" t="s">
        <v>1087</v>
      </c>
    </row>
    <row r="575" spans="2:3" x14ac:dyDescent="0.25">
      <c r="B575" s="443" t="s">
        <v>2768</v>
      </c>
      <c r="C575" s="444" t="s">
        <v>1747</v>
      </c>
    </row>
    <row r="576" spans="2:3" x14ac:dyDescent="0.25">
      <c r="B576" s="472" t="s">
        <v>2773</v>
      </c>
      <c r="C576" s="444" t="s">
        <v>1113</v>
      </c>
    </row>
    <row r="577" spans="2:3" x14ac:dyDescent="0.25">
      <c r="B577" s="443" t="s">
        <v>2774</v>
      </c>
      <c r="C577" s="444" t="s">
        <v>3522</v>
      </c>
    </row>
    <row r="578" spans="2:3" x14ac:dyDescent="0.25">
      <c r="B578" s="443" t="s">
        <v>925</v>
      </c>
      <c r="C578" s="444" t="s">
        <v>1755</v>
      </c>
    </row>
    <row r="579" spans="2:3" x14ac:dyDescent="0.25">
      <c r="B579" s="443" t="s">
        <v>1528</v>
      </c>
      <c r="C579" s="444" t="s">
        <v>795</v>
      </c>
    </row>
    <row r="580" spans="2:3" x14ac:dyDescent="0.25">
      <c r="B580" s="443" t="s">
        <v>828</v>
      </c>
      <c r="C580" s="444" t="s">
        <v>1015</v>
      </c>
    </row>
    <row r="581" spans="2:3" x14ac:dyDescent="0.25">
      <c r="B581" s="443" t="s">
        <v>926</v>
      </c>
      <c r="C581" s="444" t="s">
        <v>1062</v>
      </c>
    </row>
    <row r="582" spans="2:3" x14ac:dyDescent="0.25">
      <c r="B582" s="443" t="s">
        <v>2771</v>
      </c>
      <c r="C582" s="444" t="s">
        <v>3523</v>
      </c>
    </row>
    <row r="583" spans="2:3" x14ac:dyDescent="0.25">
      <c r="B583" s="472" t="s">
        <v>3240</v>
      </c>
      <c r="C583" s="444" t="s">
        <v>1287</v>
      </c>
    </row>
    <row r="584" spans="2:3" x14ac:dyDescent="0.25">
      <c r="B584" s="443" t="s">
        <v>2770</v>
      </c>
      <c r="C584" s="444" t="s">
        <v>3012</v>
      </c>
    </row>
    <row r="585" spans="2:3" x14ac:dyDescent="0.25">
      <c r="B585" s="443" t="s">
        <v>1023</v>
      </c>
      <c r="C585" s="458" t="s">
        <v>3343</v>
      </c>
    </row>
    <row r="586" spans="2:3" x14ac:dyDescent="0.25">
      <c r="B586" s="443" t="s">
        <v>3592</v>
      </c>
      <c r="C586" s="458" t="s">
        <v>3015</v>
      </c>
    </row>
    <row r="587" spans="2:3" x14ac:dyDescent="0.25">
      <c r="B587" s="443" t="s">
        <v>943</v>
      </c>
      <c r="C587" s="444" t="s">
        <v>3464</v>
      </c>
    </row>
    <row r="588" spans="2:3" x14ac:dyDescent="0.25">
      <c r="B588" s="443" t="s">
        <v>2767</v>
      </c>
      <c r="C588" s="444" t="s">
        <v>1224</v>
      </c>
    </row>
    <row r="589" spans="2:3" x14ac:dyDescent="0.25">
      <c r="B589" s="443" t="s">
        <v>1530</v>
      </c>
      <c r="C589" s="458" t="s">
        <v>2471</v>
      </c>
    </row>
    <row r="590" spans="2:3" x14ac:dyDescent="0.25">
      <c r="B590" s="443" t="s">
        <v>832</v>
      </c>
      <c r="C590" s="444" t="s">
        <v>1750</v>
      </c>
    </row>
    <row r="591" spans="2:3" x14ac:dyDescent="0.25">
      <c r="B591" s="472" t="s">
        <v>2265</v>
      </c>
      <c r="C591" s="444" t="s">
        <v>1761</v>
      </c>
    </row>
    <row r="592" spans="2:3" x14ac:dyDescent="0.25">
      <c r="B592" s="443" t="s">
        <v>1047</v>
      </c>
      <c r="C592" s="444" t="s">
        <v>1762</v>
      </c>
    </row>
    <row r="593" spans="2:3" x14ac:dyDescent="0.25">
      <c r="B593" s="443" t="s">
        <v>3604</v>
      </c>
      <c r="C593" s="458" t="s">
        <v>3338</v>
      </c>
    </row>
    <row r="594" spans="2:3" x14ac:dyDescent="0.25">
      <c r="B594" s="443" t="s">
        <v>2780</v>
      </c>
      <c r="C594" s="458" t="s">
        <v>3340</v>
      </c>
    </row>
    <row r="595" spans="2:3" x14ac:dyDescent="0.25">
      <c r="B595" s="443" t="s">
        <v>809</v>
      </c>
      <c r="C595" s="444" t="s">
        <v>1197</v>
      </c>
    </row>
    <row r="596" spans="2:3" x14ac:dyDescent="0.25">
      <c r="B596" s="472" t="s">
        <v>3238</v>
      </c>
      <c r="C596" s="444" t="s">
        <v>1137</v>
      </c>
    </row>
    <row r="597" spans="2:3" x14ac:dyDescent="0.25">
      <c r="B597" s="443" t="s">
        <v>944</v>
      </c>
      <c r="C597" s="444" t="s">
        <v>3010</v>
      </c>
    </row>
    <row r="598" spans="2:3" x14ac:dyDescent="0.25">
      <c r="B598" s="443" t="s">
        <v>1102</v>
      </c>
      <c r="C598" s="458" t="s">
        <v>3026</v>
      </c>
    </row>
    <row r="599" spans="2:3" x14ac:dyDescent="0.25">
      <c r="B599" s="443" t="s">
        <v>2775</v>
      </c>
      <c r="C599" s="444" t="s">
        <v>3031</v>
      </c>
    </row>
    <row r="600" spans="2:3" x14ac:dyDescent="0.25">
      <c r="B600" s="443" t="s">
        <v>2778</v>
      </c>
      <c r="C600" s="444" t="s">
        <v>3027</v>
      </c>
    </row>
    <row r="601" spans="2:3" x14ac:dyDescent="0.25">
      <c r="B601" s="443" t="s">
        <v>1201</v>
      </c>
      <c r="C601" s="444" t="s">
        <v>3434</v>
      </c>
    </row>
    <row r="602" spans="2:3" x14ac:dyDescent="0.25">
      <c r="B602" s="443" t="s">
        <v>1048</v>
      </c>
      <c r="C602" s="444" t="s">
        <v>3029</v>
      </c>
    </row>
    <row r="603" spans="2:3" x14ac:dyDescent="0.25">
      <c r="B603" s="472" t="s">
        <v>2269</v>
      </c>
      <c r="C603" s="458" t="s">
        <v>2477</v>
      </c>
    </row>
    <row r="604" spans="2:3" x14ac:dyDescent="0.25">
      <c r="B604" s="443" t="s">
        <v>2781</v>
      </c>
      <c r="C604" s="444" t="s">
        <v>1771</v>
      </c>
    </row>
    <row r="605" spans="2:3" x14ac:dyDescent="0.25">
      <c r="B605" s="443" t="s">
        <v>874</v>
      </c>
      <c r="C605" s="444" t="s">
        <v>1088</v>
      </c>
    </row>
    <row r="606" spans="2:3" x14ac:dyDescent="0.25">
      <c r="B606" s="443" t="s">
        <v>3631</v>
      </c>
      <c r="C606" s="444" t="s">
        <v>1257</v>
      </c>
    </row>
    <row r="607" spans="2:3" x14ac:dyDescent="0.25">
      <c r="B607" s="443" t="s">
        <v>3244</v>
      </c>
      <c r="C607" s="444" t="s">
        <v>3037</v>
      </c>
    </row>
    <row r="608" spans="2:3" x14ac:dyDescent="0.25">
      <c r="B608" s="443" t="s">
        <v>1539</v>
      </c>
      <c r="C608" s="444" t="s">
        <v>968</v>
      </c>
    </row>
    <row r="609" spans="2:3" x14ac:dyDescent="0.25">
      <c r="B609" s="443" t="s">
        <v>3245</v>
      </c>
      <c r="C609" s="444" t="s">
        <v>676</v>
      </c>
    </row>
    <row r="610" spans="2:3" x14ac:dyDescent="0.25">
      <c r="B610" s="472" t="s">
        <v>2271</v>
      </c>
      <c r="C610" s="444" t="s">
        <v>1776</v>
      </c>
    </row>
    <row r="611" spans="2:3" x14ac:dyDescent="0.25">
      <c r="B611" s="443" t="s">
        <v>2782</v>
      </c>
      <c r="C611" s="444" t="s">
        <v>866</v>
      </c>
    </row>
    <row r="612" spans="2:3" x14ac:dyDescent="0.25">
      <c r="B612" s="472" t="s">
        <v>3243</v>
      </c>
      <c r="C612" s="444" t="s">
        <v>1264</v>
      </c>
    </row>
    <row r="613" spans="2:3" x14ac:dyDescent="0.25">
      <c r="B613" s="472" t="s">
        <v>4074</v>
      </c>
      <c r="C613" s="444" t="s">
        <v>786</v>
      </c>
    </row>
    <row r="614" spans="2:3" x14ac:dyDescent="0.25">
      <c r="B614" s="443" t="s">
        <v>1541</v>
      </c>
      <c r="C614" s="444" t="s">
        <v>3071</v>
      </c>
    </row>
    <row r="615" spans="2:3" x14ac:dyDescent="0.25">
      <c r="B615" s="472" t="s">
        <v>3249</v>
      </c>
      <c r="C615" s="444" t="s">
        <v>1780</v>
      </c>
    </row>
    <row r="616" spans="2:3" x14ac:dyDescent="0.25">
      <c r="B616" s="443" t="s">
        <v>1542</v>
      </c>
      <c r="C616" s="458" t="s">
        <v>1236</v>
      </c>
    </row>
    <row r="617" spans="2:3" x14ac:dyDescent="0.25">
      <c r="B617" s="443" t="s">
        <v>1543</v>
      </c>
      <c r="C617" s="444" t="s">
        <v>1781</v>
      </c>
    </row>
    <row r="618" spans="2:3" x14ac:dyDescent="0.25">
      <c r="B618" s="443" t="s">
        <v>3430</v>
      </c>
      <c r="C618" s="444" t="s">
        <v>929</v>
      </c>
    </row>
    <row r="619" spans="2:3" x14ac:dyDescent="0.25">
      <c r="B619" s="443" t="s">
        <v>875</v>
      </c>
      <c r="C619" s="444" t="s">
        <v>877</v>
      </c>
    </row>
    <row r="620" spans="2:3" x14ac:dyDescent="0.25">
      <c r="B620" s="472" t="s">
        <v>2276</v>
      </c>
      <c r="C620" s="458" t="s">
        <v>3064</v>
      </c>
    </row>
    <row r="621" spans="2:3" x14ac:dyDescent="0.25">
      <c r="B621" s="443" t="s">
        <v>2784</v>
      </c>
      <c r="C621" s="444" t="s">
        <v>1174</v>
      </c>
    </row>
    <row r="622" spans="2:3" x14ac:dyDescent="0.25">
      <c r="B622" s="472" t="s">
        <v>2277</v>
      </c>
      <c r="C622" s="444" t="s">
        <v>818</v>
      </c>
    </row>
    <row r="623" spans="2:3" x14ac:dyDescent="0.25">
      <c r="B623" s="443" t="s">
        <v>1103</v>
      </c>
      <c r="C623" s="458" t="s">
        <v>2483</v>
      </c>
    </row>
    <row r="624" spans="2:3" x14ac:dyDescent="0.25">
      <c r="B624" s="443" t="s">
        <v>1202</v>
      </c>
      <c r="C624" s="444" t="s">
        <v>3054</v>
      </c>
    </row>
    <row r="625" spans="2:3" x14ac:dyDescent="0.25">
      <c r="B625" s="443" t="s">
        <v>2786</v>
      </c>
      <c r="C625" s="458" t="s">
        <v>2486</v>
      </c>
    </row>
    <row r="626" spans="2:3" x14ac:dyDescent="0.25">
      <c r="B626" s="443" t="s">
        <v>2787</v>
      </c>
      <c r="C626" s="444" t="s">
        <v>969</v>
      </c>
    </row>
    <row r="627" spans="2:3" x14ac:dyDescent="0.25">
      <c r="B627" s="443" t="s">
        <v>1274</v>
      </c>
      <c r="C627" s="444" t="s">
        <v>1785</v>
      </c>
    </row>
    <row r="628" spans="2:3" x14ac:dyDescent="0.25">
      <c r="B628" s="443" t="s">
        <v>1547</v>
      </c>
      <c r="C628" s="444" t="s">
        <v>1786</v>
      </c>
    </row>
    <row r="629" spans="2:3" x14ac:dyDescent="0.25">
      <c r="B629" s="443" t="s">
        <v>3660</v>
      </c>
      <c r="C629" s="458" t="s">
        <v>3356</v>
      </c>
    </row>
    <row r="630" spans="2:3" x14ac:dyDescent="0.25">
      <c r="B630" s="472" t="s">
        <v>2279</v>
      </c>
      <c r="C630" s="444" t="s">
        <v>819</v>
      </c>
    </row>
    <row r="631" spans="2:3" x14ac:dyDescent="0.25">
      <c r="B631" s="472" t="s">
        <v>2280</v>
      </c>
      <c r="C631" s="444" t="s">
        <v>1788</v>
      </c>
    </row>
    <row r="632" spans="2:3" x14ac:dyDescent="0.25">
      <c r="B632" s="472" t="s">
        <v>3247</v>
      </c>
      <c r="C632" s="458" t="s">
        <v>3050</v>
      </c>
    </row>
    <row r="633" spans="2:3" x14ac:dyDescent="0.25">
      <c r="B633" s="443" t="s">
        <v>1550</v>
      </c>
      <c r="C633" s="458" t="s">
        <v>2489</v>
      </c>
    </row>
    <row r="634" spans="2:3" x14ac:dyDescent="0.25">
      <c r="B634" s="443" t="s">
        <v>2790</v>
      </c>
      <c r="C634" s="444" t="s">
        <v>3528</v>
      </c>
    </row>
    <row r="635" spans="2:3" x14ac:dyDescent="0.25">
      <c r="B635" s="472" t="s">
        <v>3401</v>
      </c>
      <c r="C635" s="444" t="s">
        <v>1266</v>
      </c>
    </row>
    <row r="636" spans="2:3" x14ac:dyDescent="0.25">
      <c r="B636" s="443" t="s">
        <v>945</v>
      </c>
      <c r="C636" s="444" t="s">
        <v>1267</v>
      </c>
    </row>
    <row r="637" spans="2:3" x14ac:dyDescent="0.25">
      <c r="B637" s="443" t="s">
        <v>1001</v>
      </c>
      <c r="C637" s="458" t="s">
        <v>1793</v>
      </c>
    </row>
    <row r="638" spans="2:3" x14ac:dyDescent="0.25">
      <c r="B638" s="443" t="s">
        <v>3501</v>
      </c>
      <c r="C638" s="458" t="s">
        <v>2493</v>
      </c>
    </row>
    <row r="639" spans="2:3" x14ac:dyDescent="0.25">
      <c r="B639" s="443" t="s">
        <v>1551</v>
      </c>
      <c r="C639" s="444" t="s">
        <v>1798</v>
      </c>
    </row>
    <row r="640" spans="2:3" x14ac:dyDescent="0.25">
      <c r="B640" s="472" t="s">
        <v>3250</v>
      </c>
      <c r="C640" s="444" t="s">
        <v>3070</v>
      </c>
    </row>
    <row r="641" spans="2:3" x14ac:dyDescent="0.25">
      <c r="B641" s="443" t="s">
        <v>770</v>
      </c>
      <c r="C641" s="458" t="s">
        <v>2495</v>
      </c>
    </row>
    <row r="642" spans="2:3" x14ac:dyDescent="0.25">
      <c r="B642" s="443" t="s">
        <v>1552</v>
      </c>
      <c r="C642" s="444" t="s">
        <v>1799</v>
      </c>
    </row>
    <row r="643" spans="2:3" x14ac:dyDescent="0.25">
      <c r="B643" s="443" t="s">
        <v>842</v>
      </c>
      <c r="C643" s="444" t="s">
        <v>1269</v>
      </c>
    </row>
    <row r="644" spans="2:3" x14ac:dyDescent="0.25">
      <c r="B644" s="443" t="s">
        <v>1553</v>
      </c>
      <c r="C644" s="458" t="s">
        <v>1801</v>
      </c>
    </row>
    <row r="645" spans="2:3" x14ac:dyDescent="0.25">
      <c r="B645" s="443" t="s">
        <v>1554</v>
      </c>
      <c r="C645" s="458" t="s">
        <v>3049</v>
      </c>
    </row>
    <row r="646" spans="2:3" x14ac:dyDescent="0.25">
      <c r="B646" s="443" t="s">
        <v>2282</v>
      </c>
      <c r="C646" s="444" t="s">
        <v>1804</v>
      </c>
    </row>
    <row r="647" spans="2:3" x14ac:dyDescent="0.25">
      <c r="B647" s="443" t="s">
        <v>2795</v>
      </c>
      <c r="C647" s="458" t="s">
        <v>3480</v>
      </c>
    </row>
    <row r="648" spans="2:3" x14ac:dyDescent="0.25">
      <c r="B648" s="443" t="s">
        <v>2797</v>
      </c>
      <c r="C648" s="444" t="s">
        <v>1177</v>
      </c>
    </row>
    <row r="649" spans="2:3" x14ac:dyDescent="0.25">
      <c r="B649" s="443" t="s">
        <v>2798</v>
      </c>
      <c r="C649" s="444" t="s">
        <v>3077</v>
      </c>
    </row>
    <row r="650" spans="2:3" x14ac:dyDescent="0.25">
      <c r="B650" s="443" t="s">
        <v>2800</v>
      </c>
      <c r="C650" s="444" t="s">
        <v>1808</v>
      </c>
    </row>
    <row r="651" spans="2:3" x14ac:dyDescent="0.25">
      <c r="B651" s="443" t="s">
        <v>1002</v>
      </c>
      <c r="C651" s="444" t="s">
        <v>3088</v>
      </c>
    </row>
    <row r="652" spans="2:3" x14ac:dyDescent="0.25">
      <c r="B652" s="443" t="s">
        <v>780</v>
      </c>
      <c r="C652" s="444" t="s">
        <v>1809</v>
      </c>
    </row>
    <row r="653" spans="2:3" x14ac:dyDescent="0.25">
      <c r="B653" s="443" t="s">
        <v>2796</v>
      </c>
      <c r="C653" s="444" t="s">
        <v>774</v>
      </c>
    </row>
    <row r="654" spans="2:3" x14ac:dyDescent="0.25">
      <c r="B654" s="443" t="s">
        <v>2803</v>
      </c>
      <c r="C654" s="444" t="s">
        <v>3090</v>
      </c>
    </row>
    <row r="655" spans="2:3" x14ac:dyDescent="0.25">
      <c r="B655" s="472" t="s">
        <v>2285</v>
      </c>
      <c r="C655" s="444" t="s">
        <v>766</v>
      </c>
    </row>
    <row r="656" spans="2:3" x14ac:dyDescent="0.25">
      <c r="B656" s="443" t="s">
        <v>3627</v>
      </c>
      <c r="C656" s="444" t="s">
        <v>1115</v>
      </c>
    </row>
    <row r="657" spans="2:3" x14ac:dyDescent="0.25">
      <c r="B657" s="443" t="s">
        <v>2799</v>
      </c>
      <c r="C657" s="444" t="s">
        <v>1176</v>
      </c>
    </row>
    <row r="658" spans="2:3" x14ac:dyDescent="0.25">
      <c r="B658" s="443" t="s">
        <v>1558</v>
      </c>
      <c r="C658" s="444" t="s">
        <v>3092</v>
      </c>
    </row>
    <row r="659" spans="2:3" x14ac:dyDescent="0.25">
      <c r="B659" s="472" t="s">
        <v>2288</v>
      </c>
      <c r="C659" s="444" t="s">
        <v>821</v>
      </c>
    </row>
    <row r="660" spans="2:3" x14ac:dyDescent="0.25">
      <c r="B660" s="443" t="s">
        <v>1559</v>
      </c>
      <c r="C660" s="444" t="s">
        <v>3078</v>
      </c>
    </row>
    <row r="661" spans="2:3" x14ac:dyDescent="0.25">
      <c r="B661" s="472" t="s">
        <v>2289</v>
      </c>
      <c r="C661" s="444" t="s">
        <v>782</v>
      </c>
    </row>
    <row r="662" spans="2:3" x14ac:dyDescent="0.25">
      <c r="B662" s="443" t="s">
        <v>1104</v>
      </c>
      <c r="C662" s="458" t="s">
        <v>2511</v>
      </c>
    </row>
    <row r="663" spans="2:3" x14ac:dyDescent="0.25">
      <c r="B663" s="443" t="s">
        <v>1003</v>
      </c>
      <c r="C663" s="444" t="s">
        <v>796</v>
      </c>
    </row>
    <row r="664" spans="2:3" x14ac:dyDescent="0.25">
      <c r="B664" s="443" t="s">
        <v>857</v>
      </c>
      <c r="C664" s="458" t="s">
        <v>3083</v>
      </c>
    </row>
    <row r="665" spans="2:3" x14ac:dyDescent="0.25">
      <c r="B665" s="443" t="s">
        <v>1560</v>
      </c>
      <c r="C665" s="458" t="s">
        <v>1815</v>
      </c>
    </row>
    <row r="666" spans="2:3" x14ac:dyDescent="0.25">
      <c r="B666" s="443" t="s">
        <v>1561</v>
      </c>
      <c r="C666" s="444" t="s">
        <v>3085</v>
      </c>
    </row>
    <row r="667" spans="2:3" x14ac:dyDescent="0.25">
      <c r="B667" s="472" t="s">
        <v>3253</v>
      </c>
      <c r="C667" s="458" t="s">
        <v>2513</v>
      </c>
    </row>
    <row r="668" spans="2:3" x14ac:dyDescent="0.25">
      <c r="B668" s="443" t="s">
        <v>2804</v>
      </c>
      <c r="C668" s="444" t="s">
        <v>1018</v>
      </c>
    </row>
    <row r="669" spans="2:3" x14ac:dyDescent="0.25">
      <c r="B669" s="443" t="s">
        <v>1544</v>
      </c>
      <c r="C669" s="458" t="s">
        <v>2515</v>
      </c>
    </row>
    <row r="670" spans="2:3" x14ac:dyDescent="0.25">
      <c r="B670" s="443" t="s">
        <v>1565</v>
      </c>
      <c r="C670" s="458" t="s">
        <v>3922</v>
      </c>
    </row>
    <row r="671" spans="2:3" x14ac:dyDescent="0.25">
      <c r="B671" s="443" t="s">
        <v>2807</v>
      </c>
      <c r="C671" s="458" t="s">
        <v>3086</v>
      </c>
    </row>
    <row r="672" spans="2:3" x14ac:dyDescent="0.25">
      <c r="B672" s="443" t="s">
        <v>2806</v>
      </c>
      <c r="C672" s="458" t="s">
        <v>4075</v>
      </c>
    </row>
    <row r="673" spans="2:3" x14ac:dyDescent="0.25">
      <c r="B673" s="443" t="s">
        <v>3503</v>
      </c>
      <c r="C673" s="458" t="s">
        <v>2518</v>
      </c>
    </row>
    <row r="674" spans="2:3" x14ac:dyDescent="0.25">
      <c r="B674" s="443" t="s">
        <v>2808</v>
      </c>
      <c r="C674" s="444" t="s">
        <v>470</v>
      </c>
    </row>
    <row r="675" spans="2:3" x14ac:dyDescent="0.25">
      <c r="B675" s="443" t="s">
        <v>2809</v>
      </c>
      <c r="C675" s="444" t="s">
        <v>933</v>
      </c>
    </row>
    <row r="676" spans="2:3" x14ac:dyDescent="0.25">
      <c r="B676" s="472" t="s">
        <v>3257</v>
      </c>
      <c r="C676" s="444" t="s">
        <v>1017</v>
      </c>
    </row>
    <row r="677" spans="2:3" x14ac:dyDescent="0.25">
      <c r="B677" s="443" t="s">
        <v>1105</v>
      </c>
      <c r="C677" s="444" t="s">
        <v>3098</v>
      </c>
    </row>
    <row r="678" spans="2:3" x14ac:dyDescent="0.25">
      <c r="B678" s="472" t="s">
        <v>3258</v>
      </c>
      <c r="C678" s="458" t="s">
        <v>1825</v>
      </c>
    </row>
    <row r="679" spans="2:3" x14ac:dyDescent="0.25">
      <c r="B679" s="443" t="s">
        <v>2812</v>
      </c>
      <c r="C679" s="444" t="s">
        <v>3368</v>
      </c>
    </row>
    <row r="680" spans="2:3" x14ac:dyDescent="0.25">
      <c r="B680" s="472" t="s">
        <v>2293</v>
      </c>
      <c r="C680" s="444" t="s">
        <v>1030</v>
      </c>
    </row>
    <row r="681" spans="2:3" x14ac:dyDescent="0.25">
      <c r="B681" s="443" t="s">
        <v>1571</v>
      </c>
      <c r="C681" s="444" t="s">
        <v>3103</v>
      </c>
    </row>
    <row r="682" spans="2:3" x14ac:dyDescent="0.25">
      <c r="B682" s="443" t="s">
        <v>843</v>
      </c>
      <c r="C682" s="444" t="s">
        <v>1832</v>
      </c>
    </row>
    <row r="683" spans="2:3" x14ac:dyDescent="0.25">
      <c r="B683" s="443" t="s">
        <v>1568</v>
      </c>
      <c r="C683" s="444" t="s">
        <v>973</v>
      </c>
    </row>
    <row r="684" spans="2:3" x14ac:dyDescent="0.25">
      <c r="B684" s="443" t="s">
        <v>1567</v>
      </c>
      <c r="C684" s="444" t="s">
        <v>1835</v>
      </c>
    </row>
    <row r="685" spans="2:3" x14ac:dyDescent="0.25">
      <c r="B685" s="443" t="s">
        <v>2814</v>
      </c>
      <c r="C685" s="458" t="s">
        <v>3105</v>
      </c>
    </row>
    <row r="686" spans="2:3" x14ac:dyDescent="0.25">
      <c r="B686" s="443" t="s">
        <v>1572</v>
      </c>
      <c r="C686" s="458" t="s">
        <v>3371</v>
      </c>
    </row>
    <row r="687" spans="2:3" x14ac:dyDescent="0.25">
      <c r="B687" s="443" t="s">
        <v>1573</v>
      </c>
      <c r="C687" s="444" t="s">
        <v>1837</v>
      </c>
    </row>
    <row r="688" spans="2:3" x14ac:dyDescent="0.25">
      <c r="B688" s="443" t="s">
        <v>3502</v>
      </c>
      <c r="C688" s="458" t="s">
        <v>2531</v>
      </c>
    </row>
    <row r="689" spans="2:3" x14ac:dyDescent="0.25">
      <c r="B689" s="472" t="s">
        <v>2299</v>
      </c>
      <c r="C689" s="444" t="s">
        <v>3108</v>
      </c>
    </row>
    <row r="690" spans="2:3" x14ac:dyDescent="0.25">
      <c r="B690" s="472" t="s">
        <v>3261</v>
      </c>
      <c r="C690" s="444" t="s">
        <v>3109</v>
      </c>
    </row>
    <row r="691" spans="2:3" x14ac:dyDescent="0.25">
      <c r="B691" s="443" t="s">
        <v>982</v>
      </c>
    </row>
    <row r="692" spans="2:3" x14ac:dyDescent="0.25">
      <c r="B692" s="443" t="s">
        <v>1574</v>
      </c>
    </row>
    <row r="693" spans="2:3" x14ac:dyDescent="0.25">
      <c r="B693" s="472" t="s">
        <v>2301</v>
      </c>
    </row>
    <row r="694" spans="2:3" x14ac:dyDescent="0.25">
      <c r="B694" s="443" t="s">
        <v>2818</v>
      </c>
    </row>
    <row r="695" spans="2:3" x14ac:dyDescent="0.25">
      <c r="B695" s="472" t="s">
        <v>3260</v>
      </c>
    </row>
    <row r="696" spans="2:3" x14ac:dyDescent="0.25">
      <c r="B696" s="443" t="s">
        <v>1295</v>
      </c>
    </row>
    <row r="697" spans="2:3" x14ac:dyDescent="0.25">
      <c r="B697" s="443" t="s">
        <v>1004</v>
      </c>
    </row>
    <row r="698" spans="2:3" x14ac:dyDescent="0.25">
      <c r="B698" s="443" t="s">
        <v>4076</v>
      </c>
    </row>
    <row r="699" spans="2:3" x14ac:dyDescent="0.25">
      <c r="B699" s="443" t="s">
        <v>3655</v>
      </c>
    </row>
    <row r="700" spans="2:3" x14ac:dyDescent="0.25">
      <c r="B700" s="443" t="s">
        <v>811</v>
      </c>
    </row>
    <row r="701" spans="2:3" x14ac:dyDescent="0.25">
      <c r="B701" s="472" t="s">
        <v>3408</v>
      </c>
    </row>
    <row r="702" spans="2:3" x14ac:dyDescent="0.25">
      <c r="B702" s="472" t="s">
        <v>2304</v>
      </c>
    </row>
    <row r="703" spans="2:3" x14ac:dyDescent="0.25">
      <c r="B703" s="472" t="s">
        <v>2306</v>
      </c>
    </row>
    <row r="704" spans="2:3" x14ac:dyDescent="0.25">
      <c r="B704" s="472" t="s">
        <v>2307</v>
      </c>
    </row>
    <row r="705" spans="2:2" x14ac:dyDescent="0.25">
      <c r="B705" s="472" t="s">
        <v>3262</v>
      </c>
    </row>
    <row r="706" spans="2:2" x14ac:dyDescent="0.25">
      <c r="B706" s="443" t="s">
        <v>2821</v>
      </c>
    </row>
    <row r="707" spans="2:2" x14ac:dyDescent="0.25">
      <c r="B707" s="472" t="s">
        <v>3263</v>
      </c>
    </row>
    <row r="708" spans="2:2" x14ac:dyDescent="0.25">
      <c r="B708" s="443" t="s">
        <v>2823</v>
      </c>
    </row>
    <row r="709" spans="2:2" x14ac:dyDescent="0.25">
      <c r="B709" s="443" t="s">
        <v>2824</v>
      </c>
    </row>
    <row r="710" spans="2:2" x14ac:dyDescent="0.25">
      <c r="B710" s="443" t="s">
        <v>2825</v>
      </c>
    </row>
    <row r="711" spans="2:2" x14ac:dyDescent="0.25">
      <c r="B711" s="443" t="s">
        <v>845</v>
      </c>
    </row>
    <row r="712" spans="2:2" x14ac:dyDescent="0.25">
      <c r="B712" s="443" t="s">
        <v>765</v>
      </c>
    </row>
    <row r="713" spans="2:2" x14ac:dyDescent="0.25">
      <c r="B713" s="472" t="s">
        <v>3409</v>
      </c>
    </row>
    <row r="714" spans="2:2" x14ac:dyDescent="0.25">
      <c r="B714" s="443" t="s">
        <v>1581</v>
      </c>
    </row>
    <row r="715" spans="2:2" x14ac:dyDescent="0.25">
      <c r="B715" s="472" t="s">
        <v>2309</v>
      </c>
    </row>
    <row r="716" spans="2:2" x14ac:dyDescent="0.25">
      <c r="B716" s="443" t="s">
        <v>1583</v>
      </c>
    </row>
    <row r="717" spans="2:2" x14ac:dyDescent="0.25">
      <c r="B717" s="443" t="s">
        <v>1215</v>
      </c>
    </row>
    <row r="718" spans="2:2" x14ac:dyDescent="0.25">
      <c r="B718" s="472" t="s">
        <v>2310</v>
      </c>
    </row>
    <row r="719" spans="2:2" x14ac:dyDescent="0.25">
      <c r="B719" s="443" t="s">
        <v>2826</v>
      </c>
    </row>
    <row r="720" spans="2:2" x14ac:dyDescent="0.25">
      <c r="B720" s="472" t="s">
        <v>3264</v>
      </c>
    </row>
    <row r="721" spans="2:2" x14ac:dyDescent="0.25">
      <c r="B721" s="443" t="s">
        <v>2827</v>
      </c>
    </row>
    <row r="722" spans="2:2" x14ac:dyDescent="0.25">
      <c r="B722" s="443" t="s">
        <v>1584</v>
      </c>
    </row>
    <row r="723" spans="2:2" x14ac:dyDescent="0.25">
      <c r="B723" s="472" t="s">
        <v>2833</v>
      </c>
    </row>
    <row r="724" spans="2:2" x14ac:dyDescent="0.25">
      <c r="B724" s="443" t="s">
        <v>1585</v>
      </c>
    </row>
    <row r="725" spans="2:2" x14ac:dyDescent="0.25">
      <c r="B725" s="443" t="s">
        <v>2829</v>
      </c>
    </row>
    <row r="726" spans="2:2" x14ac:dyDescent="0.25">
      <c r="B726" s="472" t="s">
        <v>2311</v>
      </c>
    </row>
    <row r="727" spans="2:2" x14ac:dyDescent="0.25">
      <c r="B727" s="443" t="s">
        <v>2830</v>
      </c>
    </row>
    <row r="728" spans="2:2" x14ac:dyDescent="0.25">
      <c r="B728" s="443" t="s">
        <v>1586</v>
      </c>
    </row>
    <row r="729" spans="2:2" x14ac:dyDescent="0.25">
      <c r="B729" s="443" t="s">
        <v>2832</v>
      </c>
    </row>
    <row r="730" spans="2:2" x14ac:dyDescent="0.25">
      <c r="B730" s="472" t="s">
        <v>2312</v>
      </c>
    </row>
    <row r="731" spans="2:2" x14ac:dyDescent="0.25">
      <c r="B731" s="443" t="s">
        <v>1587</v>
      </c>
    </row>
    <row r="732" spans="2:2" x14ac:dyDescent="0.25">
      <c r="B732" s="443" t="s">
        <v>1588</v>
      </c>
    </row>
    <row r="733" spans="2:2" x14ac:dyDescent="0.25">
      <c r="B733" s="443" t="s">
        <v>1189</v>
      </c>
    </row>
    <row r="734" spans="2:2" x14ac:dyDescent="0.25">
      <c r="B734" s="443" t="s">
        <v>1167</v>
      </c>
    </row>
    <row r="735" spans="2:2" x14ac:dyDescent="0.25">
      <c r="B735" s="443" t="s">
        <v>3581</v>
      </c>
    </row>
    <row r="736" spans="2:2" x14ac:dyDescent="0.25">
      <c r="B736" s="443" t="s">
        <v>1233</v>
      </c>
    </row>
    <row r="737" spans="2:2" x14ac:dyDescent="0.25">
      <c r="B737" s="443" t="s">
        <v>3583</v>
      </c>
    </row>
    <row r="738" spans="2:2" x14ac:dyDescent="0.25">
      <c r="B738" s="443" t="s">
        <v>1051</v>
      </c>
    </row>
    <row r="739" spans="2:2" x14ac:dyDescent="0.25">
      <c r="B739" s="443" t="s">
        <v>2834</v>
      </c>
    </row>
    <row r="740" spans="2:2" x14ac:dyDescent="0.25">
      <c r="B740" s="443" t="s">
        <v>1591</v>
      </c>
    </row>
    <row r="741" spans="2:2" x14ac:dyDescent="0.25">
      <c r="B741" s="443" t="s">
        <v>2838</v>
      </c>
    </row>
    <row r="742" spans="2:2" x14ac:dyDescent="0.25">
      <c r="B742" s="443" t="s">
        <v>1592</v>
      </c>
    </row>
    <row r="743" spans="2:2" x14ac:dyDescent="0.25">
      <c r="B743" s="472" t="s">
        <v>3269</v>
      </c>
    </row>
    <row r="744" spans="2:2" x14ac:dyDescent="0.25">
      <c r="B744" s="443" t="s">
        <v>1593</v>
      </c>
    </row>
    <row r="745" spans="2:2" x14ac:dyDescent="0.25">
      <c r="B745" s="443" t="s">
        <v>940</v>
      </c>
    </row>
    <row r="746" spans="2:2" x14ac:dyDescent="0.25">
      <c r="B746" s="443" t="s">
        <v>941</v>
      </c>
    </row>
    <row r="747" spans="2:2" x14ac:dyDescent="0.25">
      <c r="B747" s="443" t="s">
        <v>2839</v>
      </c>
    </row>
    <row r="748" spans="2:2" x14ac:dyDescent="0.25">
      <c r="B748" s="472" t="s">
        <v>3270</v>
      </c>
    </row>
    <row r="749" spans="2:2" x14ac:dyDescent="0.25">
      <c r="B749" s="472" t="s">
        <v>2316</v>
      </c>
    </row>
    <row r="750" spans="2:2" x14ac:dyDescent="0.25">
      <c r="B750" s="472" t="s">
        <v>3271</v>
      </c>
    </row>
    <row r="751" spans="2:2" x14ac:dyDescent="0.25">
      <c r="B751" s="472" t="s">
        <v>3272</v>
      </c>
    </row>
    <row r="752" spans="2:2" x14ac:dyDescent="0.25">
      <c r="B752" s="443" t="s">
        <v>946</v>
      </c>
    </row>
    <row r="753" spans="2:2" x14ac:dyDescent="0.25">
      <c r="B753" s="472" t="s">
        <v>3278</v>
      </c>
    </row>
    <row r="754" spans="2:2" x14ac:dyDescent="0.25">
      <c r="B754" s="443" t="s">
        <v>2853</v>
      </c>
    </row>
    <row r="755" spans="2:2" x14ac:dyDescent="0.25">
      <c r="B755" s="472" t="s">
        <v>3279</v>
      </c>
    </row>
    <row r="756" spans="2:2" x14ac:dyDescent="0.25">
      <c r="B756" s="472" t="s">
        <v>2317</v>
      </c>
    </row>
    <row r="757" spans="2:2" x14ac:dyDescent="0.25">
      <c r="B757" s="472" t="s">
        <v>3280</v>
      </c>
    </row>
    <row r="758" spans="2:2" x14ac:dyDescent="0.25">
      <c r="B758" s="443" t="s">
        <v>836</v>
      </c>
    </row>
    <row r="759" spans="2:2" x14ac:dyDescent="0.25">
      <c r="B759" s="443" t="s">
        <v>3620</v>
      </c>
    </row>
    <row r="760" spans="2:2" x14ac:dyDescent="0.25">
      <c r="B760" s="472" t="s">
        <v>2319</v>
      </c>
    </row>
    <row r="761" spans="2:2" x14ac:dyDescent="0.25">
      <c r="B761" s="472" t="s">
        <v>2320</v>
      </c>
    </row>
    <row r="762" spans="2:2" x14ac:dyDescent="0.25">
      <c r="B762" s="443" t="s">
        <v>1277</v>
      </c>
    </row>
    <row r="763" spans="2:2" x14ac:dyDescent="0.25">
      <c r="B763" s="472" t="s">
        <v>3281</v>
      </c>
    </row>
    <row r="764" spans="2:2" x14ac:dyDescent="0.25">
      <c r="B764" s="443" t="s">
        <v>2850</v>
      </c>
    </row>
    <row r="765" spans="2:2" x14ac:dyDescent="0.25">
      <c r="B765" s="472" t="s">
        <v>2321</v>
      </c>
    </row>
    <row r="766" spans="2:2" x14ac:dyDescent="0.25">
      <c r="B766" s="443" t="s">
        <v>1126</v>
      </c>
    </row>
    <row r="767" spans="2:2" x14ac:dyDescent="0.25">
      <c r="B767" s="472" t="s">
        <v>2322</v>
      </c>
    </row>
    <row r="768" spans="2:2" x14ac:dyDescent="0.25">
      <c r="B768" s="443" t="s">
        <v>3506</v>
      </c>
    </row>
    <row r="769" spans="2:2" x14ac:dyDescent="0.25">
      <c r="B769" s="443" t="s">
        <v>1216</v>
      </c>
    </row>
    <row r="770" spans="2:2" x14ac:dyDescent="0.25">
      <c r="B770" s="472" t="s">
        <v>3283</v>
      </c>
    </row>
    <row r="771" spans="2:2" x14ac:dyDescent="0.25">
      <c r="B771" s="472" t="s">
        <v>3284</v>
      </c>
    </row>
    <row r="772" spans="2:2" x14ac:dyDescent="0.25">
      <c r="B772" s="443" t="s">
        <v>798</v>
      </c>
    </row>
    <row r="773" spans="2:2" x14ac:dyDescent="0.25">
      <c r="B773" s="443" t="s">
        <v>2842</v>
      </c>
    </row>
    <row r="774" spans="2:2" x14ac:dyDescent="0.25">
      <c r="B774" s="472" t="s">
        <v>2323</v>
      </c>
    </row>
    <row r="775" spans="2:2" x14ac:dyDescent="0.25">
      <c r="B775" s="443" t="s">
        <v>1596</v>
      </c>
    </row>
    <row r="776" spans="2:2" x14ac:dyDescent="0.25">
      <c r="B776" s="443" t="s">
        <v>2851</v>
      </c>
    </row>
    <row r="777" spans="2:2" x14ac:dyDescent="0.25">
      <c r="B777" s="443" t="s">
        <v>2841</v>
      </c>
    </row>
    <row r="778" spans="2:2" x14ac:dyDescent="0.25">
      <c r="B778" s="443" t="s">
        <v>1599</v>
      </c>
    </row>
    <row r="779" spans="2:2" x14ac:dyDescent="0.25">
      <c r="B779" s="443" t="s">
        <v>2852</v>
      </c>
    </row>
    <row r="780" spans="2:2" x14ac:dyDescent="0.25">
      <c r="B780" s="472" t="s">
        <v>2327</v>
      </c>
    </row>
    <row r="781" spans="2:2" x14ac:dyDescent="0.25">
      <c r="B781" s="443" t="s">
        <v>1106</v>
      </c>
    </row>
    <row r="782" spans="2:2" x14ac:dyDescent="0.25">
      <c r="B782" s="472" t="s">
        <v>3286</v>
      </c>
    </row>
    <row r="783" spans="2:2" x14ac:dyDescent="0.25">
      <c r="B783" s="443" t="s">
        <v>2844</v>
      </c>
    </row>
    <row r="784" spans="2:2" x14ac:dyDescent="0.25">
      <c r="B784" s="443" t="s">
        <v>1604</v>
      </c>
    </row>
    <row r="785" spans="2:2" x14ac:dyDescent="0.25">
      <c r="B785" s="443" t="s">
        <v>1605</v>
      </c>
    </row>
    <row r="786" spans="2:2" x14ac:dyDescent="0.25">
      <c r="B786" s="443" t="s">
        <v>1606</v>
      </c>
    </row>
    <row r="787" spans="2:2" x14ac:dyDescent="0.25">
      <c r="B787" s="443" t="s">
        <v>1608</v>
      </c>
    </row>
    <row r="788" spans="2:2" x14ac:dyDescent="0.25">
      <c r="B788" s="443" t="s">
        <v>1205</v>
      </c>
    </row>
    <row r="789" spans="2:2" x14ac:dyDescent="0.25">
      <c r="B789" s="443" t="s">
        <v>948</v>
      </c>
    </row>
    <row r="790" spans="2:2" x14ac:dyDescent="0.25">
      <c r="B790" s="443" t="s">
        <v>2854</v>
      </c>
    </row>
    <row r="791" spans="2:2" x14ac:dyDescent="0.25">
      <c r="B791" s="472" t="s">
        <v>2329</v>
      </c>
    </row>
    <row r="792" spans="2:2" x14ac:dyDescent="0.25">
      <c r="B792" s="472" t="s">
        <v>2330</v>
      </c>
    </row>
    <row r="793" spans="2:2" x14ac:dyDescent="0.25">
      <c r="B793" s="472" t="s">
        <v>2332</v>
      </c>
    </row>
    <row r="794" spans="2:2" x14ac:dyDescent="0.25">
      <c r="B794" s="443" t="s">
        <v>1609</v>
      </c>
    </row>
    <row r="795" spans="2:2" x14ac:dyDescent="0.25">
      <c r="B795" s="472" t="s">
        <v>2333</v>
      </c>
    </row>
    <row r="796" spans="2:2" x14ac:dyDescent="0.25">
      <c r="B796" s="472" t="s">
        <v>2334</v>
      </c>
    </row>
    <row r="797" spans="2:2" x14ac:dyDescent="0.25">
      <c r="B797" s="443" t="s">
        <v>2858</v>
      </c>
    </row>
    <row r="798" spans="2:2" x14ac:dyDescent="0.25">
      <c r="B798" s="472" t="s">
        <v>3285</v>
      </c>
    </row>
    <row r="799" spans="2:2" x14ac:dyDescent="0.25">
      <c r="B799" s="472" t="s">
        <v>2335</v>
      </c>
    </row>
    <row r="800" spans="2:2" x14ac:dyDescent="0.25">
      <c r="B800" s="443" t="s">
        <v>1612</v>
      </c>
    </row>
    <row r="801" spans="2:2" x14ac:dyDescent="0.25">
      <c r="B801" s="443" t="s">
        <v>1611</v>
      </c>
    </row>
    <row r="802" spans="2:2" x14ac:dyDescent="0.25">
      <c r="B802" s="443" t="s">
        <v>1614</v>
      </c>
    </row>
    <row r="803" spans="2:2" x14ac:dyDescent="0.25">
      <c r="B803" s="443" t="s">
        <v>1615</v>
      </c>
    </row>
    <row r="804" spans="2:2" x14ac:dyDescent="0.25">
      <c r="B804" s="443" t="s">
        <v>1208</v>
      </c>
    </row>
    <row r="805" spans="2:2" x14ac:dyDescent="0.25">
      <c r="B805" s="443" t="s">
        <v>3608</v>
      </c>
    </row>
    <row r="806" spans="2:2" x14ac:dyDescent="0.25">
      <c r="B806" s="472" t="s">
        <v>2860</v>
      </c>
    </row>
    <row r="807" spans="2:2" x14ac:dyDescent="0.25">
      <c r="B807" s="472" t="s">
        <v>2338</v>
      </c>
    </row>
    <row r="808" spans="2:2" x14ac:dyDescent="0.25">
      <c r="B808" s="443" t="s">
        <v>2886</v>
      </c>
    </row>
    <row r="809" spans="2:2" x14ac:dyDescent="0.25">
      <c r="B809" s="443" t="s">
        <v>2864</v>
      </c>
    </row>
    <row r="810" spans="2:2" x14ac:dyDescent="0.25">
      <c r="B810" s="443" t="s">
        <v>2865</v>
      </c>
    </row>
    <row r="811" spans="2:2" x14ac:dyDescent="0.25">
      <c r="B811" s="472" t="s">
        <v>2340</v>
      </c>
    </row>
    <row r="812" spans="2:2" x14ac:dyDescent="0.25">
      <c r="B812" s="443" t="s">
        <v>2866</v>
      </c>
    </row>
    <row r="813" spans="2:2" x14ac:dyDescent="0.25">
      <c r="B813" s="472" t="s">
        <v>2341</v>
      </c>
    </row>
    <row r="814" spans="2:2" x14ac:dyDescent="0.25">
      <c r="B814" s="472" t="s">
        <v>3287</v>
      </c>
    </row>
    <row r="815" spans="2:2" x14ac:dyDescent="0.25">
      <c r="B815" s="472" t="s">
        <v>2344</v>
      </c>
    </row>
    <row r="816" spans="2:2" x14ac:dyDescent="0.25">
      <c r="B816" s="443" t="s">
        <v>1619</v>
      </c>
    </row>
    <row r="817" spans="2:2" x14ac:dyDescent="0.25">
      <c r="B817" s="443" t="s">
        <v>1623</v>
      </c>
    </row>
    <row r="818" spans="2:2" x14ac:dyDescent="0.25">
      <c r="B818" s="443" t="s">
        <v>2868</v>
      </c>
    </row>
    <row r="819" spans="2:2" x14ac:dyDescent="0.25">
      <c r="B819" s="443" t="s">
        <v>2862</v>
      </c>
    </row>
    <row r="820" spans="2:2" x14ac:dyDescent="0.25">
      <c r="B820" s="443" t="s">
        <v>2869</v>
      </c>
    </row>
    <row r="821" spans="2:2" x14ac:dyDescent="0.25">
      <c r="B821" s="443" t="s">
        <v>824</v>
      </c>
    </row>
    <row r="822" spans="2:2" x14ac:dyDescent="0.25">
      <c r="B822" s="443" t="s">
        <v>1621</v>
      </c>
    </row>
    <row r="823" spans="2:2" x14ac:dyDescent="0.25">
      <c r="B823" s="443" t="s">
        <v>3507</v>
      </c>
    </row>
    <row r="824" spans="2:2" x14ac:dyDescent="0.25">
      <c r="B824" s="443" t="s">
        <v>949</v>
      </c>
    </row>
    <row r="825" spans="2:2" x14ac:dyDescent="0.25">
      <c r="B825" s="472" t="s">
        <v>2348</v>
      </c>
    </row>
    <row r="826" spans="2:2" x14ac:dyDescent="0.25">
      <c r="B826" s="443" t="s">
        <v>2863</v>
      </c>
    </row>
    <row r="827" spans="2:2" x14ac:dyDescent="0.25">
      <c r="B827" s="443" t="s">
        <v>876</v>
      </c>
    </row>
    <row r="828" spans="2:2" x14ac:dyDescent="0.25">
      <c r="B828" s="443" t="s">
        <v>1624</v>
      </c>
    </row>
    <row r="829" spans="2:2" x14ac:dyDescent="0.25">
      <c r="B829" s="472" t="s">
        <v>3290</v>
      </c>
    </row>
    <row r="830" spans="2:2" x14ac:dyDescent="0.25">
      <c r="B830" s="443" t="s">
        <v>859</v>
      </c>
    </row>
    <row r="831" spans="2:2" x14ac:dyDescent="0.25">
      <c r="B831" s="443" t="s">
        <v>1625</v>
      </c>
    </row>
    <row r="832" spans="2:2" x14ac:dyDescent="0.25">
      <c r="B832" s="478" t="s">
        <v>2873</v>
      </c>
    </row>
    <row r="833" spans="2:2" x14ac:dyDescent="0.25">
      <c r="B833" s="443" t="s">
        <v>2874</v>
      </c>
    </row>
    <row r="834" spans="2:2" x14ac:dyDescent="0.25">
      <c r="B834" s="472" t="s">
        <v>2350</v>
      </c>
    </row>
    <row r="835" spans="2:2" x14ac:dyDescent="0.25">
      <c r="B835" s="472" t="s">
        <v>3291</v>
      </c>
    </row>
    <row r="836" spans="2:2" x14ac:dyDescent="0.25">
      <c r="B836" s="443" t="s">
        <v>2876</v>
      </c>
    </row>
    <row r="837" spans="2:2" x14ac:dyDescent="0.25">
      <c r="B837" s="443" t="s">
        <v>1626</v>
      </c>
    </row>
    <row r="838" spans="2:2" x14ac:dyDescent="0.25">
      <c r="B838" s="443" t="s">
        <v>1007</v>
      </c>
    </row>
    <row r="839" spans="2:2" x14ac:dyDescent="0.25">
      <c r="B839" s="443" t="s">
        <v>823</v>
      </c>
    </row>
    <row r="840" spans="2:2" x14ac:dyDescent="0.25">
      <c r="B840" s="443" t="s">
        <v>1142</v>
      </c>
    </row>
    <row r="841" spans="2:2" x14ac:dyDescent="0.25">
      <c r="B841" s="443" t="s">
        <v>2877</v>
      </c>
    </row>
    <row r="842" spans="2:2" x14ac:dyDescent="0.25">
      <c r="B842" s="472" t="s">
        <v>2867</v>
      </c>
    </row>
    <row r="843" spans="2:2" x14ac:dyDescent="0.25">
      <c r="B843" s="443" t="s">
        <v>2887</v>
      </c>
    </row>
    <row r="844" spans="2:2" x14ac:dyDescent="0.25">
      <c r="B844" s="472" t="s">
        <v>2351</v>
      </c>
    </row>
    <row r="845" spans="2:2" x14ac:dyDescent="0.25">
      <c r="B845" s="443" t="s">
        <v>2879</v>
      </c>
    </row>
    <row r="846" spans="2:2" x14ac:dyDescent="0.25">
      <c r="B846" s="443" t="s">
        <v>1053</v>
      </c>
    </row>
    <row r="847" spans="2:2" x14ac:dyDescent="0.25">
      <c r="B847" s="443" t="s">
        <v>950</v>
      </c>
    </row>
    <row r="848" spans="2:2" x14ac:dyDescent="0.25">
      <c r="B848" s="443" t="s">
        <v>3626</v>
      </c>
    </row>
    <row r="849" spans="2:2" x14ac:dyDescent="0.25">
      <c r="B849" s="472" t="s">
        <v>2352</v>
      </c>
    </row>
    <row r="850" spans="2:2" x14ac:dyDescent="0.25">
      <c r="B850" s="443" t="s">
        <v>2872</v>
      </c>
    </row>
    <row r="851" spans="2:2" x14ac:dyDescent="0.25">
      <c r="B851" s="472" t="s">
        <v>2353</v>
      </c>
    </row>
    <row r="852" spans="2:2" x14ac:dyDescent="0.25">
      <c r="B852" s="443" t="s">
        <v>1629</v>
      </c>
    </row>
    <row r="853" spans="2:2" x14ac:dyDescent="0.25">
      <c r="B853" s="472" t="s">
        <v>3295</v>
      </c>
    </row>
    <row r="854" spans="2:2" x14ac:dyDescent="0.25">
      <c r="B854" s="443" t="s">
        <v>860</v>
      </c>
    </row>
    <row r="855" spans="2:2" x14ac:dyDescent="0.25">
      <c r="B855" s="443" t="s">
        <v>2884</v>
      </c>
    </row>
    <row r="856" spans="2:2" x14ac:dyDescent="0.25">
      <c r="B856" s="443" t="s">
        <v>1631</v>
      </c>
    </row>
    <row r="857" spans="2:2" x14ac:dyDescent="0.25">
      <c r="B857" s="443" t="s">
        <v>1630</v>
      </c>
    </row>
    <row r="858" spans="2:2" x14ac:dyDescent="0.25">
      <c r="B858" s="443" t="s">
        <v>2885</v>
      </c>
    </row>
    <row r="859" spans="2:2" x14ac:dyDescent="0.25">
      <c r="B859" s="443" t="s">
        <v>812</v>
      </c>
    </row>
    <row r="860" spans="2:2" x14ac:dyDescent="0.25">
      <c r="B860" s="443" t="s">
        <v>951</v>
      </c>
    </row>
    <row r="861" spans="2:2" x14ac:dyDescent="0.25">
      <c r="B861" s="443" t="s">
        <v>1635</v>
      </c>
    </row>
    <row r="862" spans="2:2" x14ac:dyDescent="0.25">
      <c r="B862" s="472" t="s">
        <v>2358</v>
      </c>
    </row>
    <row r="863" spans="2:2" x14ac:dyDescent="0.25">
      <c r="B863" s="443" t="s">
        <v>952</v>
      </c>
    </row>
    <row r="864" spans="2:2" x14ac:dyDescent="0.25">
      <c r="B864" s="472" t="s">
        <v>2360</v>
      </c>
    </row>
    <row r="865" spans="2:2" x14ac:dyDescent="0.25">
      <c r="B865" s="443" t="s">
        <v>1637</v>
      </c>
    </row>
    <row r="866" spans="2:2" x14ac:dyDescent="0.25">
      <c r="B866" s="443" t="s">
        <v>1289</v>
      </c>
    </row>
    <row r="867" spans="2:2" x14ac:dyDescent="0.25">
      <c r="B867" s="443" t="s">
        <v>2895</v>
      </c>
    </row>
    <row r="868" spans="2:2" x14ac:dyDescent="0.25">
      <c r="B868" s="443" t="s">
        <v>1636</v>
      </c>
    </row>
    <row r="869" spans="2:2" x14ac:dyDescent="0.25">
      <c r="B869" s="443" t="s">
        <v>1276</v>
      </c>
    </row>
    <row r="870" spans="2:2" x14ac:dyDescent="0.25">
      <c r="B870" s="443" t="s">
        <v>1638</v>
      </c>
    </row>
    <row r="871" spans="2:2" x14ac:dyDescent="0.25">
      <c r="B871" s="472" t="s">
        <v>2361</v>
      </c>
    </row>
    <row r="872" spans="2:2" x14ac:dyDescent="0.25">
      <c r="B872" s="472" t="s">
        <v>2362</v>
      </c>
    </row>
    <row r="873" spans="2:2" x14ac:dyDescent="0.25">
      <c r="B873" s="472" t="s">
        <v>2363</v>
      </c>
    </row>
    <row r="874" spans="2:2" x14ac:dyDescent="0.25">
      <c r="B874" s="443" t="s">
        <v>2889</v>
      </c>
    </row>
    <row r="875" spans="2:2" x14ac:dyDescent="0.25">
      <c r="B875" s="472" t="s">
        <v>2364</v>
      </c>
    </row>
    <row r="876" spans="2:2" x14ac:dyDescent="0.25">
      <c r="B876" s="472" t="s">
        <v>2880</v>
      </c>
    </row>
    <row r="877" spans="2:2" x14ac:dyDescent="0.25">
      <c r="B877" s="443" t="s">
        <v>1632</v>
      </c>
    </row>
    <row r="878" spans="2:2" x14ac:dyDescent="0.25">
      <c r="B878" s="443" t="s">
        <v>2881</v>
      </c>
    </row>
    <row r="879" spans="2:2" x14ac:dyDescent="0.25">
      <c r="B879" s="472" t="s">
        <v>2365</v>
      </c>
    </row>
    <row r="880" spans="2:2" x14ac:dyDescent="0.25">
      <c r="B880" s="443" t="s">
        <v>1640</v>
      </c>
    </row>
    <row r="881" spans="2:2" x14ac:dyDescent="0.25">
      <c r="B881" s="443" t="s">
        <v>1642</v>
      </c>
    </row>
    <row r="882" spans="2:2" x14ac:dyDescent="0.25">
      <c r="B882" s="443" t="s">
        <v>1643</v>
      </c>
    </row>
    <row r="883" spans="2:2" x14ac:dyDescent="0.25">
      <c r="B883" s="472" t="s">
        <v>2368</v>
      </c>
    </row>
    <row r="884" spans="2:2" x14ac:dyDescent="0.25">
      <c r="B884" s="472" t="s">
        <v>3412</v>
      </c>
    </row>
    <row r="885" spans="2:2" x14ac:dyDescent="0.25">
      <c r="B885" s="472" t="s">
        <v>3297</v>
      </c>
    </row>
    <row r="886" spans="2:2" x14ac:dyDescent="0.25">
      <c r="B886" s="443" t="s">
        <v>1299</v>
      </c>
    </row>
    <row r="887" spans="2:2" x14ac:dyDescent="0.25">
      <c r="B887" s="443" t="s">
        <v>1644</v>
      </c>
    </row>
    <row r="888" spans="2:2" x14ac:dyDescent="0.25">
      <c r="B888" s="443" t="s">
        <v>2890</v>
      </c>
    </row>
    <row r="889" spans="2:2" x14ac:dyDescent="0.25">
      <c r="B889" s="443" t="s">
        <v>2907</v>
      </c>
    </row>
    <row r="890" spans="2:2" x14ac:dyDescent="0.25">
      <c r="B890" s="443" t="s">
        <v>2908</v>
      </c>
    </row>
    <row r="891" spans="2:2" x14ac:dyDescent="0.25">
      <c r="B891" s="443" t="s">
        <v>2909</v>
      </c>
    </row>
    <row r="892" spans="2:2" x14ac:dyDescent="0.25">
      <c r="B892" s="443" t="s">
        <v>2910</v>
      </c>
    </row>
    <row r="893" spans="2:2" x14ac:dyDescent="0.25">
      <c r="B893" s="443" t="s">
        <v>2911</v>
      </c>
    </row>
    <row r="894" spans="2:2" x14ac:dyDescent="0.25">
      <c r="B894" s="443" t="s">
        <v>2900</v>
      </c>
    </row>
    <row r="895" spans="2:2" x14ac:dyDescent="0.25">
      <c r="B895" s="443" t="s">
        <v>1647</v>
      </c>
    </row>
    <row r="896" spans="2:2" x14ac:dyDescent="0.25">
      <c r="B896" s="443" t="s">
        <v>2901</v>
      </c>
    </row>
    <row r="897" spans="2:2" x14ac:dyDescent="0.25">
      <c r="B897" s="472" t="s">
        <v>2370</v>
      </c>
    </row>
    <row r="898" spans="2:2" x14ac:dyDescent="0.25">
      <c r="B898" s="443" t="s">
        <v>858</v>
      </c>
    </row>
    <row r="899" spans="2:2" x14ac:dyDescent="0.25">
      <c r="B899" s="443" t="s">
        <v>1083</v>
      </c>
    </row>
    <row r="900" spans="2:2" x14ac:dyDescent="0.25">
      <c r="B900" s="443" t="s">
        <v>1648</v>
      </c>
    </row>
    <row r="901" spans="2:2" x14ac:dyDescent="0.25">
      <c r="B901" s="472" t="s">
        <v>2371</v>
      </c>
    </row>
    <row r="902" spans="2:2" x14ac:dyDescent="0.25">
      <c r="B902" s="443" t="s">
        <v>1649</v>
      </c>
    </row>
    <row r="903" spans="2:2" x14ac:dyDescent="0.25">
      <c r="B903" s="443" t="s">
        <v>815</v>
      </c>
    </row>
    <row r="904" spans="2:2" x14ac:dyDescent="0.25">
      <c r="B904" s="443" t="s">
        <v>1278</v>
      </c>
    </row>
    <row r="905" spans="2:2" x14ac:dyDescent="0.25">
      <c r="B905" s="472" t="s">
        <v>3299</v>
      </c>
    </row>
    <row r="906" spans="2:2" x14ac:dyDescent="0.25">
      <c r="B906" s="443" t="s">
        <v>1272</v>
      </c>
    </row>
    <row r="907" spans="2:2" x14ac:dyDescent="0.25">
      <c r="B907" s="443" t="s">
        <v>785</v>
      </c>
    </row>
    <row r="908" spans="2:2" x14ac:dyDescent="0.25">
      <c r="B908" s="443" t="s">
        <v>1107</v>
      </c>
    </row>
    <row r="909" spans="2:2" x14ac:dyDescent="0.25">
      <c r="B909" s="472" t="s">
        <v>2373</v>
      </c>
    </row>
    <row r="910" spans="2:2" x14ac:dyDescent="0.25">
      <c r="B910" s="443" t="s">
        <v>1650</v>
      </c>
    </row>
    <row r="911" spans="2:2" x14ac:dyDescent="0.25">
      <c r="B911" s="443" t="s">
        <v>2904</v>
      </c>
    </row>
    <row r="912" spans="2:2" x14ac:dyDescent="0.25">
      <c r="B912" s="443" t="s">
        <v>2914</v>
      </c>
    </row>
    <row r="913" spans="2:2" x14ac:dyDescent="0.25">
      <c r="B913" s="443" t="s">
        <v>1651</v>
      </c>
    </row>
    <row r="914" spans="2:2" x14ac:dyDescent="0.25">
      <c r="B914" s="443" t="s">
        <v>1009</v>
      </c>
    </row>
    <row r="915" spans="2:2" x14ac:dyDescent="0.25">
      <c r="B915" s="443" t="s">
        <v>2891</v>
      </c>
    </row>
    <row r="916" spans="2:2" x14ac:dyDescent="0.25">
      <c r="B916" s="443" t="s">
        <v>953</v>
      </c>
    </row>
    <row r="917" spans="2:2" x14ac:dyDescent="0.25">
      <c r="B917" s="443" t="s">
        <v>1181</v>
      </c>
    </row>
    <row r="918" spans="2:2" x14ac:dyDescent="0.25">
      <c r="B918" s="443" t="s">
        <v>1653</v>
      </c>
    </row>
    <row r="919" spans="2:2" x14ac:dyDescent="0.25">
      <c r="B919" s="443" t="s">
        <v>3447</v>
      </c>
    </row>
    <row r="920" spans="2:2" x14ac:dyDescent="0.25">
      <c r="B920" s="443" t="s">
        <v>2916</v>
      </c>
    </row>
    <row r="921" spans="2:2" x14ac:dyDescent="0.25">
      <c r="B921" s="443" t="s">
        <v>1654</v>
      </c>
    </row>
    <row r="922" spans="2:2" x14ac:dyDescent="0.25">
      <c r="B922" s="443" t="s">
        <v>2913</v>
      </c>
    </row>
    <row r="923" spans="2:2" x14ac:dyDescent="0.25">
      <c r="B923" s="443" t="s">
        <v>2903</v>
      </c>
    </row>
    <row r="924" spans="2:2" x14ac:dyDescent="0.25">
      <c r="B924" s="443" t="s">
        <v>1300</v>
      </c>
    </row>
    <row r="925" spans="2:2" x14ac:dyDescent="0.25">
      <c r="B925" s="443" t="s">
        <v>3648</v>
      </c>
    </row>
    <row r="926" spans="2:2" x14ac:dyDescent="0.25">
      <c r="B926" s="443" t="s">
        <v>989</v>
      </c>
    </row>
    <row r="927" spans="2:2" x14ac:dyDescent="0.25">
      <c r="B927" s="443" t="s">
        <v>3579</v>
      </c>
    </row>
    <row r="928" spans="2:2" x14ac:dyDescent="0.25">
      <c r="B928" s="472" t="s">
        <v>3306</v>
      </c>
    </row>
    <row r="929" spans="2:2" x14ac:dyDescent="0.25">
      <c r="B929" s="472" t="s">
        <v>3300</v>
      </c>
    </row>
    <row r="930" spans="2:2" x14ac:dyDescent="0.25">
      <c r="B930" s="443" t="s">
        <v>1010</v>
      </c>
    </row>
    <row r="931" spans="2:2" x14ac:dyDescent="0.25">
      <c r="B931" s="443" t="s">
        <v>1255</v>
      </c>
    </row>
    <row r="932" spans="2:2" x14ac:dyDescent="0.25">
      <c r="B932" s="472" t="s">
        <v>2376</v>
      </c>
    </row>
    <row r="933" spans="2:2" x14ac:dyDescent="0.25">
      <c r="B933" s="443" t="s">
        <v>2915</v>
      </c>
    </row>
    <row r="934" spans="2:2" x14ac:dyDescent="0.25">
      <c r="B934" s="443" t="s">
        <v>1656</v>
      </c>
    </row>
    <row r="935" spans="2:2" x14ac:dyDescent="0.25">
      <c r="B935" s="443" t="s">
        <v>1250</v>
      </c>
    </row>
    <row r="936" spans="2:2" x14ac:dyDescent="0.25">
      <c r="B936" s="443" t="s">
        <v>1657</v>
      </c>
    </row>
    <row r="937" spans="2:2" x14ac:dyDescent="0.25">
      <c r="B937" s="443" t="s">
        <v>2925</v>
      </c>
    </row>
    <row r="938" spans="2:2" x14ac:dyDescent="0.25">
      <c r="B938" s="443" t="s">
        <v>3566</v>
      </c>
    </row>
    <row r="939" spans="2:2" x14ac:dyDescent="0.25">
      <c r="B939" s="443" t="s">
        <v>1055</v>
      </c>
    </row>
    <row r="940" spans="2:2" x14ac:dyDescent="0.25">
      <c r="B940" s="443" t="s">
        <v>2922</v>
      </c>
    </row>
    <row r="941" spans="2:2" x14ac:dyDescent="0.25">
      <c r="B941" s="443" t="s">
        <v>1108</v>
      </c>
    </row>
    <row r="942" spans="2:2" x14ac:dyDescent="0.25">
      <c r="B942" s="443" t="s">
        <v>1054</v>
      </c>
    </row>
    <row r="943" spans="2:2" x14ac:dyDescent="0.25">
      <c r="B943" s="443" t="s">
        <v>2897</v>
      </c>
    </row>
    <row r="944" spans="2:2" x14ac:dyDescent="0.25">
      <c r="B944" s="443" t="s">
        <v>1660</v>
      </c>
    </row>
    <row r="945" spans="2:2" x14ac:dyDescent="0.25">
      <c r="B945" s="443" t="s">
        <v>2896</v>
      </c>
    </row>
    <row r="946" spans="2:2" x14ac:dyDescent="0.25">
      <c r="B946" s="472" t="s">
        <v>3302</v>
      </c>
    </row>
    <row r="947" spans="2:2" x14ac:dyDescent="0.25">
      <c r="B947" s="443" t="s">
        <v>3614</v>
      </c>
    </row>
    <row r="948" spans="2:2" x14ac:dyDescent="0.25">
      <c r="B948" s="443" t="s">
        <v>3468</v>
      </c>
    </row>
    <row r="949" spans="2:2" x14ac:dyDescent="0.25">
      <c r="B949" s="443" t="s">
        <v>3628</v>
      </c>
    </row>
    <row r="950" spans="2:2" x14ac:dyDescent="0.25">
      <c r="B950" s="443" t="s">
        <v>3508</v>
      </c>
    </row>
    <row r="951" spans="2:2" x14ac:dyDescent="0.25">
      <c r="B951" s="472" t="s">
        <v>2385</v>
      </c>
    </row>
    <row r="952" spans="2:2" x14ac:dyDescent="0.25">
      <c r="B952" s="443" t="s">
        <v>1662</v>
      </c>
    </row>
    <row r="953" spans="2:2" x14ac:dyDescent="0.25">
      <c r="B953" s="472" t="s">
        <v>2387</v>
      </c>
    </row>
    <row r="954" spans="2:2" x14ac:dyDescent="0.25">
      <c r="B954" s="443" t="s">
        <v>1663</v>
      </c>
    </row>
    <row r="955" spans="2:2" x14ac:dyDescent="0.25">
      <c r="B955" s="472" t="s">
        <v>2390</v>
      </c>
    </row>
    <row r="956" spans="2:2" x14ac:dyDescent="0.25">
      <c r="B956" s="472" t="s">
        <v>2391</v>
      </c>
    </row>
    <row r="957" spans="2:2" x14ac:dyDescent="0.25">
      <c r="B957" s="443" t="s">
        <v>1665</v>
      </c>
    </row>
    <row r="958" spans="2:2" x14ac:dyDescent="0.25">
      <c r="B958" s="443" t="s">
        <v>1667</v>
      </c>
    </row>
    <row r="959" spans="2:2" x14ac:dyDescent="0.25">
      <c r="B959" s="472" t="s">
        <v>3310</v>
      </c>
    </row>
    <row r="960" spans="2:2" x14ac:dyDescent="0.25">
      <c r="B960" s="443" t="s">
        <v>2906</v>
      </c>
    </row>
    <row r="961" spans="2:2" x14ac:dyDescent="0.25">
      <c r="B961" s="443" t="s">
        <v>2927</v>
      </c>
    </row>
    <row r="962" spans="2:2" x14ac:dyDescent="0.25">
      <c r="B962" s="443" t="s">
        <v>2920</v>
      </c>
    </row>
    <row r="963" spans="2:2" x14ac:dyDescent="0.25">
      <c r="B963" s="472" t="s">
        <v>2394</v>
      </c>
    </row>
    <row r="964" spans="2:2" x14ac:dyDescent="0.25">
      <c r="B964" s="443" t="s">
        <v>2918</v>
      </c>
    </row>
    <row r="965" spans="2:2" x14ac:dyDescent="0.25">
      <c r="B965" s="472" t="s">
        <v>2395</v>
      </c>
    </row>
    <row r="966" spans="2:2" x14ac:dyDescent="0.25">
      <c r="B966" s="443" t="s">
        <v>1109</v>
      </c>
    </row>
    <row r="967" spans="2:2" x14ac:dyDescent="0.25">
      <c r="B967" s="472" t="s">
        <v>2396</v>
      </c>
    </row>
    <row r="968" spans="2:2" x14ac:dyDescent="0.25">
      <c r="B968" s="443" t="s">
        <v>2928</v>
      </c>
    </row>
    <row r="969" spans="2:2" x14ac:dyDescent="0.25">
      <c r="B969" s="443" t="s">
        <v>1127</v>
      </c>
    </row>
    <row r="970" spans="2:2" x14ac:dyDescent="0.25">
      <c r="B970" s="443" t="s">
        <v>1669</v>
      </c>
    </row>
    <row r="971" spans="2:2" x14ac:dyDescent="0.25">
      <c r="B971" s="443" t="s">
        <v>1191</v>
      </c>
    </row>
    <row r="972" spans="2:2" x14ac:dyDescent="0.25">
      <c r="B972" s="443" t="s">
        <v>847</v>
      </c>
    </row>
    <row r="973" spans="2:2" x14ac:dyDescent="0.25">
      <c r="B973" s="472" t="s">
        <v>3305</v>
      </c>
    </row>
    <row r="974" spans="2:2" x14ac:dyDescent="0.25">
      <c r="B974" s="472" t="s">
        <v>3481</v>
      </c>
    </row>
    <row r="975" spans="2:2" x14ac:dyDescent="0.25">
      <c r="B975" s="443" t="s">
        <v>3662</v>
      </c>
    </row>
    <row r="976" spans="2:2" x14ac:dyDescent="0.25">
      <c r="B976" s="443" t="s">
        <v>1670</v>
      </c>
    </row>
    <row r="977" spans="2:2" x14ac:dyDescent="0.25">
      <c r="B977" s="443" t="s">
        <v>1671</v>
      </c>
    </row>
    <row r="978" spans="2:2" x14ac:dyDescent="0.25">
      <c r="B978" s="443" t="s">
        <v>1672</v>
      </c>
    </row>
    <row r="979" spans="2:2" x14ac:dyDescent="0.25">
      <c r="B979" s="443" t="s">
        <v>1674</v>
      </c>
    </row>
    <row r="980" spans="2:2" x14ac:dyDescent="0.25">
      <c r="B980" s="443" t="s">
        <v>1676</v>
      </c>
    </row>
    <row r="981" spans="2:2" x14ac:dyDescent="0.25">
      <c r="B981" s="443" t="s">
        <v>1677</v>
      </c>
    </row>
    <row r="982" spans="2:2" x14ac:dyDescent="0.25">
      <c r="B982" s="443" t="s">
        <v>285</v>
      </c>
    </row>
    <row r="983" spans="2:2" x14ac:dyDescent="0.25">
      <c r="B983" s="443" t="s">
        <v>1678</v>
      </c>
    </row>
    <row r="984" spans="2:2" x14ac:dyDescent="0.25">
      <c r="B984" s="443" t="s">
        <v>978</v>
      </c>
    </row>
    <row r="985" spans="2:2" x14ac:dyDescent="0.25">
      <c r="B985" s="443" t="s">
        <v>1218</v>
      </c>
    </row>
    <row r="986" spans="2:2" x14ac:dyDescent="0.25">
      <c r="B986" s="472" t="s">
        <v>3307</v>
      </c>
    </row>
    <row r="987" spans="2:2" x14ac:dyDescent="0.25">
      <c r="B987" s="443" t="s">
        <v>1681</v>
      </c>
    </row>
    <row r="988" spans="2:2" x14ac:dyDescent="0.25">
      <c r="B988" s="443" t="s">
        <v>1679</v>
      </c>
    </row>
    <row r="989" spans="2:2" x14ac:dyDescent="0.25">
      <c r="B989" s="443" t="s">
        <v>2930</v>
      </c>
    </row>
    <row r="990" spans="2:2" x14ac:dyDescent="0.25">
      <c r="B990" s="443" t="s">
        <v>2931</v>
      </c>
    </row>
    <row r="991" spans="2:2" x14ac:dyDescent="0.25">
      <c r="B991" s="472" t="s">
        <v>3308</v>
      </c>
    </row>
    <row r="992" spans="2:2" x14ac:dyDescent="0.25">
      <c r="B992" s="472" t="s">
        <v>2401</v>
      </c>
    </row>
    <row r="993" spans="2:2" x14ac:dyDescent="0.25">
      <c r="B993" s="472" t="s">
        <v>2402</v>
      </c>
    </row>
    <row r="994" spans="2:2" x14ac:dyDescent="0.25">
      <c r="B994" s="472" t="s">
        <v>2403</v>
      </c>
    </row>
    <row r="995" spans="2:2" x14ac:dyDescent="0.25">
      <c r="B995" s="472" t="s">
        <v>2937</v>
      </c>
    </row>
    <row r="996" spans="2:2" x14ac:dyDescent="0.25">
      <c r="B996" s="443" t="s">
        <v>3622</v>
      </c>
    </row>
    <row r="997" spans="2:2" x14ac:dyDescent="0.25">
      <c r="B997" s="443" t="s">
        <v>3511</v>
      </c>
    </row>
    <row r="998" spans="2:2" x14ac:dyDescent="0.25">
      <c r="B998" s="443" t="s">
        <v>2942</v>
      </c>
    </row>
    <row r="999" spans="2:2" x14ac:dyDescent="0.25">
      <c r="B999" s="472" t="s">
        <v>2404</v>
      </c>
    </row>
    <row r="1000" spans="2:2" x14ac:dyDescent="0.25">
      <c r="B1000" s="443" t="s">
        <v>2933</v>
      </c>
    </row>
    <row r="1001" spans="2:2" x14ac:dyDescent="0.25">
      <c r="B1001" s="443" t="s">
        <v>1682</v>
      </c>
    </row>
    <row r="1002" spans="2:2" x14ac:dyDescent="0.25">
      <c r="B1002" s="443" t="s">
        <v>1683</v>
      </c>
    </row>
    <row r="1003" spans="2:2" x14ac:dyDescent="0.25">
      <c r="B1003" s="443" t="s">
        <v>1684</v>
      </c>
    </row>
    <row r="1004" spans="2:2" x14ac:dyDescent="0.25">
      <c r="B1004" s="472" t="s">
        <v>2405</v>
      </c>
    </row>
    <row r="1005" spans="2:2" x14ac:dyDescent="0.25">
      <c r="B1005" s="443" t="s">
        <v>2943</v>
      </c>
    </row>
    <row r="1006" spans="2:2" x14ac:dyDescent="0.25">
      <c r="B1006" s="443" t="s">
        <v>779</v>
      </c>
    </row>
    <row r="1007" spans="2:2" x14ac:dyDescent="0.25">
      <c r="B1007" s="443" t="s">
        <v>793</v>
      </c>
    </row>
    <row r="1008" spans="2:2" x14ac:dyDescent="0.25">
      <c r="B1008" s="443" t="s">
        <v>1084</v>
      </c>
    </row>
    <row r="1009" spans="2:2" x14ac:dyDescent="0.25">
      <c r="B1009" s="472" t="s">
        <v>2407</v>
      </c>
    </row>
    <row r="1010" spans="2:2" x14ac:dyDescent="0.25">
      <c r="B1010" s="472" t="s">
        <v>2936</v>
      </c>
    </row>
    <row r="1011" spans="2:2" x14ac:dyDescent="0.25">
      <c r="B1011" s="443" t="s">
        <v>3562</v>
      </c>
    </row>
    <row r="1012" spans="2:2" x14ac:dyDescent="0.25">
      <c r="B1012" s="443" t="s">
        <v>2940</v>
      </c>
    </row>
    <row r="1013" spans="2:2" x14ac:dyDescent="0.25">
      <c r="B1013" s="443" t="s">
        <v>2932</v>
      </c>
    </row>
    <row r="1014" spans="2:2" x14ac:dyDescent="0.25">
      <c r="B1014" s="472" t="s">
        <v>2944</v>
      </c>
    </row>
    <row r="1015" spans="2:2" x14ac:dyDescent="0.25">
      <c r="B1015" s="443" t="s">
        <v>1152</v>
      </c>
    </row>
    <row r="1016" spans="2:2" x14ac:dyDescent="0.25">
      <c r="B1016" s="472" t="s">
        <v>3313</v>
      </c>
    </row>
    <row r="1017" spans="2:2" x14ac:dyDescent="0.25">
      <c r="B1017" s="443" t="s">
        <v>2946</v>
      </c>
    </row>
    <row r="1018" spans="2:2" x14ac:dyDescent="0.25">
      <c r="B1018" s="443" t="s">
        <v>1005</v>
      </c>
    </row>
    <row r="1019" spans="2:2" x14ac:dyDescent="0.25">
      <c r="B1019" s="443" t="s">
        <v>955</v>
      </c>
    </row>
    <row r="1020" spans="2:2" x14ac:dyDescent="0.25">
      <c r="B1020" s="443" t="s">
        <v>2951</v>
      </c>
    </row>
    <row r="1021" spans="2:2" x14ac:dyDescent="0.25">
      <c r="B1021" s="443" t="s">
        <v>1256</v>
      </c>
    </row>
    <row r="1022" spans="2:2" x14ac:dyDescent="0.25">
      <c r="B1022" s="443" t="s">
        <v>2950</v>
      </c>
    </row>
    <row r="1023" spans="2:2" x14ac:dyDescent="0.25">
      <c r="B1023" s="443" t="s">
        <v>2947</v>
      </c>
    </row>
    <row r="1024" spans="2:2" x14ac:dyDescent="0.25">
      <c r="B1024" s="443" t="s">
        <v>1691</v>
      </c>
    </row>
    <row r="1025" spans="2:2" x14ac:dyDescent="0.25">
      <c r="B1025" s="443" t="s">
        <v>3557</v>
      </c>
    </row>
    <row r="1026" spans="2:2" x14ac:dyDescent="0.25">
      <c r="B1026" s="472" t="s">
        <v>2411</v>
      </c>
    </row>
    <row r="1027" spans="2:2" x14ac:dyDescent="0.25">
      <c r="B1027" s="443" t="s">
        <v>1130</v>
      </c>
    </row>
    <row r="1028" spans="2:2" x14ac:dyDescent="0.25">
      <c r="B1028" s="443" t="s">
        <v>814</v>
      </c>
    </row>
    <row r="1029" spans="2:2" x14ac:dyDescent="0.25">
      <c r="B1029" s="443" t="s">
        <v>1226</v>
      </c>
    </row>
    <row r="1030" spans="2:2" x14ac:dyDescent="0.25">
      <c r="B1030" s="443" t="s">
        <v>2952</v>
      </c>
    </row>
    <row r="1031" spans="2:2" x14ac:dyDescent="0.25">
      <c r="B1031" s="472" t="s">
        <v>4077</v>
      </c>
    </row>
    <row r="1032" spans="2:2" x14ac:dyDescent="0.25">
      <c r="B1032" s="443" t="s">
        <v>848</v>
      </c>
    </row>
    <row r="1033" spans="2:2" x14ac:dyDescent="0.25">
      <c r="B1033" s="443" t="s">
        <v>3513</v>
      </c>
    </row>
    <row r="1034" spans="2:2" x14ac:dyDescent="0.25">
      <c r="B1034" s="443" t="s">
        <v>1188</v>
      </c>
    </row>
    <row r="1035" spans="2:2" x14ac:dyDescent="0.25">
      <c r="B1035" s="472" t="s">
        <v>2412</v>
      </c>
    </row>
    <row r="1036" spans="2:2" x14ac:dyDescent="0.25">
      <c r="B1036" s="443" t="s">
        <v>1693</v>
      </c>
    </row>
    <row r="1037" spans="2:2" x14ac:dyDescent="0.25">
      <c r="B1037" s="443" t="s">
        <v>2949</v>
      </c>
    </row>
    <row r="1038" spans="2:2" x14ac:dyDescent="0.25">
      <c r="B1038" s="443" t="s">
        <v>3514</v>
      </c>
    </row>
    <row r="1039" spans="2:2" x14ac:dyDescent="0.25">
      <c r="B1039" s="443" t="s">
        <v>1129</v>
      </c>
    </row>
    <row r="1040" spans="2:2" x14ac:dyDescent="0.25">
      <c r="B1040" s="443" t="s">
        <v>1695</v>
      </c>
    </row>
    <row r="1041" spans="2:2" x14ac:dyDescent="0.25">
      <c r="B1041" s="443" t="s">
        <v>3448</v>
      </c>
    </row>
    <row r="1042" spans="2:2" x14ac:dyDescent="0.25">
      <c r="B1042" s="472" t="s">
        <v>2414</v>
      </c>
    </row>
    <row r="1043" spans="2:2" x14ac:dyDescent="0.25">
      <c r="B1043" s="443" t="s">
        <v>3431</v>
      </c>
    </row>
    <row r="1044" spans="2:2" x14ac:dyDescent="0.25">
      <c r="B1044" s="472" t="s">
        <v>2415</v>
      </c>
    </row>
    <row r="1045" spans="2:2" x14ac:dyDescent="0.25">
      <c r="B1045" s="472" t="s">
        <v>3318</v>
      </c>
    </row>
    <row r="1046" spans="2:2" x14ac:dyDescent="0.25">
      <c r="B1046" s="443" t="s">
        <v>794</v>
      </c>
    </row>
    <row r="1047" spans="2:2" x14ac:dyDescent="0.25">
      <c r="B1047" s="443" t="s">
        <v>1698</v>
      </c>
    </row>
    <row r="1048" spans="2:2" x14ac:dyDescent="0.25">
      <c r="B1048" s="443" t="s">
        <v>2960</v>
      </c>
    </row>
    <row r="1049" spans="2:2" x14ac:dyDescent="0.25">
      <c r="B1049" s="443" t="s">
        <v>1140</v>
      </c>
    </row>
    <row r="1050" spans="2:2" x14ac:dyDescent="0.25">
      <c r="B1050" s="443" t="s">
        <v>835</v>
      </c>
    </row>
    <row r="1051" spans="2:2" x14ac:dyDescent="0.25">
      <c r="B1051" s="443" t="s">
        <v>957</v>
      </c>
    </row>
    <row r="1052" spans="2:2" x14ac:dyDescent="0.25">
      <c r="B1052" s="443" t="s">
        <v>1028</v>
      </c>
    </row>
    <row r="1053" spans="2:2" x14ac:dyDescent="0.25">
      <c r="B1053" s="472" t="s">
        <v>2957</v>
      </c>
    </row>
    <row r="1054" spans="2:2" x14ac:dyDescent="0.25">
      <c r="B1054" s="472" t="s">
        <v>3320</v>
      </c>
    </row>
    <row r="1055" spans="2:2" x14ac:dyDescent="0.25">
      <c r="B1055" s="443" t="s">
        <v>2955</v>
      </c>
    </row>
    <row r="1056" spans="2:2" x14ac:dyDescent="0.25">
      <c r="B1056" s="443" t="s">
        <v>916</v>
      </c>
    </row>
    <row r="1057" spans="2:2" x14ac:dyDescent="0.25">
      <c r="B1057" s="472" t="s">
        <v>2418</v>
      </c>
    </row>
    <row r="1058" spans="2:2" x14ac:dyDescent="0.25">
      <c r="B1058" s="443" t="s">
        <v>1700</v>
      </c>
    </row>
    <row r="1059" spans="2:2" x14ac:dyDescent="0.25">
      <c r="B1059" s="443" t="s">
        <v>3319</v>
      </c>
    </row>
    <row r="1060" spans="2:2" x14ac:dyDescent="0.25">
      <c r="B1060" s="443" t="s">
        <v>2975</v>
      </c>
    </row>
    <row r="1061" spans="2:2" x14ac:dyDescent="0.25">
      <c r="B1061" s="443" t="s">
        <v>958</v>
      </c>
    </row>
    <row r="1062" spans="2:2" x14ac:dyDescent="0.25">
      <c r="B1062" s="472" t="s">
        <v>3321</v>
      </c>
    </row>
    <row r="1063" spans="2:2" x14ac:dyDescent="0.25">
      <c r="B1063" s="443" t="s">
        <v>2978</v>
      </c>
    </row>
    <row r="1064" spans="2:2" x14ac:dyDescent="0.25">
      <c r="B1064" s="472" t="s">
        <v>3328</v>
      </c>
    </row>
    <row r="1065" spans="2:2" x14ac:dyDescent="0.25">
      <c r="B1065" s="443" t="s">
        <v>1282</v>
      </c>
    </row>
    <row r="1066" spans="2:2" x14ac:dyDescent="0.25">
      <c r="B1066" s="443" t="s">
        <v>2979</v>
      </c>
    </row>
    <row r="1067" spans="2:2" x14ac:dyDescent="0.25">
      <c r="B1067" s="472" t="s">
        <v>2420</v>
      </c>
    </row>
    <row r="1068" spans="2:2" x14ac:dyDescent="0.25">
      <c r="B1068" s="443" t="s">
        <v>777</v>
      </c>
    </row>
    <row r="1069" spans="2:2" x14ac:dyDescent="0.25">
      <c r="B1069" s="443" t="s">
        <v>2980</v>
      </c>
    </row>
    <row r="1070" spans="2:2" x14ac:dyDescent="0.25">
      <c r="B1070" s="472" t="s">
        <v>3322</v>
      </c>
    </row>
    <row r="1071" spans="2:2" x14ac:dyDescent="0.25">
      <c r="B1071" s="472" t="s">
        <v>2962</v>
      </c>
    </row>
    <row r="1072" spans="2:2" x14ac:dyDescent="0.25">
      <c r="B1072" s="472" t="s">
        <v>2422</v>
      </c>
    </row>
    <row r="1073" spans="2:2" x14ac:dyDescent="0.25">
      <c r="B1073" s="443" t="s">
        <v>2983</v>
      </c>
    </row>
    <row r="1074" spans="2:2" x14ac:dyDescent="0.25">
      <c r="B1074" s="443" t="s">
        <v>1704</v>
      </c>
    </row>
    <row r="1075" spans="2:2" x14ac:dyDescent="0.25">
      <c r="B1075" s="443" t="s">
        <v>1705</v>
      </c>
    </row>
    <row r="1076" spans="2:2" x14ac:dyDescent="0.25">
      <c r="B1076" s="443" t="s">
        <v>2982</v>
      </c>
    </row>
    <row r="1077" spans="2:2" x14ac:dyDescent="0.25">
      <c r="B1077" s="472" t="s">
        <v>3330</v>
      </c>
    </row>
    <row r="1078" spans="2:2" x14ac:dyDescent="0.25">
      <c r="B1078" s="443" t="s">
        <v>2989</v>
      </c>
    </row>
    <row r="1079" spans="2:2" x14ac:dyDescent="0.25">
      <c r="B1079" s="443" t="s">
        <v>1706</v>
      </c>
    </row>
    <row r="1080" spans="2:2" x14ac:dyDescent="0.25">
      <c r="B1080" s="443" t="s">
        <v>4078</v>
      </c>
    </row>
    <row r="1081" spans="2:2" x14ac:dyDescent="0.25">
      <c r="B1081" s="443" t="s">
        <v>2967</v>
      </c>
    </row>
    <row r="1082" spans="2:2" x14ac:dyDescent="0.25">
      <c r="B1082" s="472" t="s">
        <v>2971</v>
      </c>
    </row>
    <row r="1083" spans="2:2" x14ac:dyDescent="0.25">
      <c r="B1083" s="443" t="s">
        <v>864</v>
      </c>
    </row>
    <row r="1084" spans="2:2" x14ac:dyDescent="0.25">
      <c r="B1084" s="443" t="s">
        <v>2970</v>
      </c>
    </row>
    <row r="1085" spans="2:2" x14ac:dyDescent="0.25">
      <c r="B1085" s="472" t="s">
        <v>3331</v>
      </c>
    </row>
    <row r="1086" spans="2:2" x14ac:dyDescent="0.25">
      <c r="B1086" s="443" t="s">
        <v>3517</v>
      </c>
    </row>
    <row r="1087" spans="2:2" x14ac:dyDescent="0.25">
      <c r="B1087" s="443" t="s">
        <v>1058</v>
      </c>
    </row>
    <row r="1088" spans="2:2" x14ac:dyDescent="0.25">
      <c r="B1088" s="472" t="s">
        <v>2429</v>
      </c>
    </row>
    <row r="1089" spans="2:2" x14ac:dyDescent="0.25">
      <c r="B1089" s="472" t="s">
        <v>2430</v>
      </c>
    </row>
    <row r="1090" spans="2:2" x14ac:dyDescent="0.25">
      <c r="B1090" s="443" t="s">
        <v>1059</v>
      </c>
    </row>
    <row r="1091" spans="2:2" x14ac:dyDescent="0.25">
      <c r="B1091" s="443" t="s">
        <v>3518</v>
      </c>
    </row>
    <row r="1092" spans="2:2" x14ac:dyDescent="0.25">
      <c r="B1092" s="443" t="s">
        <v>1131</v>
      </c>
    </row>
    <row r="1093" spans="2:2" x14ac:dyDescent="0.25">
      <c r="B1093" s="443" t="s">
        <v>2965</v>
      </c>
    </row>
    <row r="1094" spans="2:2" x14ac:dyDescent="0.25">
      <c r="B1094" s="443" t="s">
        <v>1709</v>
      </c>
    </row>
    <row r="1095" spans="2:2" x14ac:dyDescent="0.25">
      <c r="B1095" s="443" t="s">
        <v>1231</v>
      </c>
    </row>
    <row r="1096" spans="2:2" x14ac:dyDescent="0.25">
      <c r="B1096" s="443" t="s">
        <v>961</v>
      </c>
    </row>
    <row r="1097" spans="2:2" x14ac:dyDescent="0.25">
      <c r="B1097" s="443" t="s">
        <v>962</v>
      </c>
    </row>
    <row r="1098" spans="2:2" x14ac:dyDescent="0.25">
      <c r="B1098" s="443" t="s">
        <v>1138</v>
      </c>
    </row>
    <row r="1099" spans="2:2" x14ac:dyDescent="0.25">
      <c r="B1099" s="443" t="s">
        <v>963</v>
      </c>
    </row>
    <row r="1100" spans="2:2" x14ac:dyDescent="0.25">
      <c r="B1100" s="443" t="s">
        <v>2977</v>
      </c>
    </row>
    <row r="1101" spans="2:2" x14ac:dyDescent="0.25">
      <c r="B1101" s="443" t="s">
        <v>990</v>
      </c>
    </row>
    <row r="1102" spans="2:2" x14ac:dyDescent="0.25">
      <c r="B1102" s="443" t="s">
        <v>1110</v>
      </c>
    </row>
    <row r="1103" spans="2:2" x14ac:dyDescent="0.25">
      <c r="B1103" s="443" t="s">
        <v>1710</v>
      </c>
    </row>
    <row r="1104" spans="2:2" x14ac:dyDescent="0.25">
      <c r="B1104" s="443" t="s">
        <v>1290</v>
      </c>
    </row>
    <row r="1105" spans="2:2" x14ac:dyDescent="0.25">
      <c r="B1105" s="443" t="s">
        <v>1014</v>
      </c>
    </row>
    <row r="1106" spans="2:2" x14ac:dyDescent="0.25">
      <c r="B1106" s="472" t="s">
        <v>3325</v>
      </c>
    </row>
    <row r="1107" spans="2:2" x14ac:dyDescent="0.25">
      <c r="B1107" s="443" t="s">
        <v>1712</v>
      </c>
    </row>
    <row r="1108" spans="2:2" x14ac:dyDescent="0.25">
      <c r="B1108" s="443" t="s">
        <v>1232</v>
      </c>
    </row>
    <row r="1109" spans="2:2" x14ac:dyDescent="0.25">
      <c r="B1109" s="443" t="s">
        <v>2984</v>
      </c>
    </row>
    <row r="1110" spans="2:2" x14ac:dyDescent="0.25">
      <c r="B1110" s="443" t="s">
        <v>3519</v>
      </c>
    </row>
    <row r="1111" spans="2:2" x14ac:dyDescent="0.25">
      <c r="B1111" s="443" t="s">
        <v>2985</v>
      </c>
    </row>
    <row r="1112" spans="2:2" x14ac:dyDescent="0.25">
      <c r="B1112" s="443" t="s">
        <v>2987</v>
      </c>
    </row>
    <row r="1113" spans="2:2" x14ac:dyDescent="0.25">
      <c r="B1113" s="443" t="s">
        <v>2988</v>
      </c>
    </row>
    <row r="1114" spans="2:2" x14ac:dyDescent="0.25">
      <c r="B1114" s="472" t="s">
        <v>2436</v>
      </c>
    </row>
    <row r="1115" spans="2:2" x14ac:dyDescent="0.25">
      <c r="B1115" s="443" t="s">
        <v>1061</v>
      </c>
    </row>
    <row r="1116" spans="2:2" x14ac:dyDescent="0.25">
      <c r="B1116" s="443" t="s">
        <v>2990</v>
      </c>
    </row>
    <row r="1117" spans="2:2" x14ac:dyDescent="0.25">
      <c r="B1117" s="472" t="s">
        <v>3332</v>
      </c>
    </row>
    <row r="1118" spans="2:2" x14ac:dyDescent="0.25">
      <c r="B1118" s="443" t="s">
        <v>1724</v>
      </c>
    </row>
    <row r="1119" spans="2:2" x14ac:dyDescent="0.25">
      <c r="B1119" s="443" t="s">
        <v>1723</v>
      </c>
    </row>
    <row r="1120" spans="2:2" x14ac:dyDescent="0.25">
      <c r="B1120" s="443" t="s">
        <v>888</v>
      </c>
    </row>
    <row r="1121" spans="2:2" x14ac:dyDescent="0.25">
      <c r="B1121" s="443" t="s">
        <v>1132</v>
      </c>
    </row>
    <row r="1122" spans="2:2" x14ac:dyDescent="0.25">
      <c r="B1122" s="443" t="s">
        <v>2993</v>
      </c>
    </row>
    <row r="1123" spans="2:2" x14ac:dyDescent="0.25">
      <c r="B1123" s="443" t="s">
        <v>1725</v>
      </c>
    </row>
    <row r="1124" spans="2:2" x14ac:dyDescent="0.25">
      <c r="B1124" s="443" t="s">
        <v>2994</v>
      </c>
    </row>
    <row r="1125" spans="2:2" x14ac:dyDescent="0.25">
      <c r="B1125" s="443" t="s">
        <v>1258</v>
      </c>
    </row>
    <row r="1126" spans="2:2" x14ac:dyDescent="0.25">
      <c r="B1126" s="443" t="s">
        <v>1013</v>
      </c>
    </row>
    <row r="1127" spans="2:2" x14ac:dyDescent="0.25">
      <c r="B1127" s="443" t="s">
        <v>1727</v>
      </c>
    </row>
    <row r="1128" spans="2:2" x14ac:dyDescent="0.25">
      <c r="B1128" s="443" t="s">
        <v>1069</v>
      </c>
    </row>
    <row r="1129" spans="2:2" x14ac:dyDescent="0.25">
      <c r="B1129" s="443" t="s">
        <v>1085</v>
      </c>
    </row>
    <row r="1130" spans="2:2" x14ac:dyDescent="0.25">
      <c r="B1130" s="472" t="s">
        <v>2439</v>
      </c>
    </row>
    <row r="1131" spans="2:2" x14ac:dyDescent="0.25">
      <c r="B1131" s="443" t="s">
        <v>1111</v>
      </c>
    </row>
    <row r="1132" spans="2:2" x14ac:dyDescent="0.25">
      <c r="B1132" s="443" t="s">
        <v>1171</v>
      </c>
    </row>
    <row r="1133" spans="2:2" x14ac:dyDescent="0.25">
      <c r="B1133" s="443" t="s">
        <v>927</v>
      </c>
    </row>
    <row r="1134" spans="2:2" x14ac:dyDescent="0.25">
      <c r="B1134" s="443" t="s">
        <v>849</v>
      </c>
    </row>
    <row r="1135" spans="2:2" x14ac:dyDescent="0.25">
      <c r="B1135" s="443" t="s">
        <v>3664</v>
      </c>
    </row>
    <row r="1136" spans="2:2" x14ac:dyDescent="0.25">
      <c r="B1136" s="472" t="s">
        <v>2441</v>
      </c>
    </row>
    <row r="1137" spans="2:2" x14ac:dyDescent="0.25">
      <c r="B1137" s="443" t="s">
        <v>3001</v>
      </c>
    </row>
    <row r="1138" spans="2:2" x14ac:dyDescent="0.25">
      <c r="B1138" s="443" t="s">
        <v>2996</v>
      </c>
    </row>
    <row r="1139" spans="2:2" x14ac:dyDescent="0.25">
      <c r="B1139" s="443" t="s">
        <v>883</v>
      </c>
    </row>
    <row r="1140" spans="2:2" x14ac:dyDescent="0.25">
      <c r="B1140" s="443" t="s">
        <v>3594</v>
      </c>
    </row>
    <row r="1141" spans="2:2" x14ac:dyDescent="0.25">
      <c r="B1141" s="443" t="s">
        <v>3650</v>
      </c>
    </row>
    <row r="1142" spans="2:2" x14ac:dyDescent="0.25">
      <c r="B1142" s="443" t="s">
        <v>1729</v>
      </c>
    </row>
    <row r="1143" spans="2:2" x14ac:dyDescent="0.25">
      <c r="B1143" s="443" t="s">
        <v>1730</v>
      </c>
    </row>
    <row r="1144" spans="2:2" x14ac:dyDescent="0.25">
      <c r="B1144" s="443" t="s">
        <v>3619</v>
      </c>
    </row>
    <row r="1145" spans="2:2" x14ac:dyDescent="0.25">
      <c r="B1145" s="443" t="s">
        <v>3657</v>
      </c>
    </row>
    <row r="1146" spans="2:2" x14ac:dyDescent="0.25">
      <c r="B1146" s="443" t="s">
        <v>1112</v>
      </c>
    </row>
    <row r="1147" spans="2:2" x14ac:dyDescent="0.25">
      <c r="B1147" s="472" t="s">
        <v>3336</v>
      </c>
    </row>
    <row r="1148" spans="2:2" x14ac:dyDescent="0.25">
      <c r="B1148" s="443" t="s">
        <v>771</v>
      </c>
    </row>
    <row r="1149" spans="2:2" x14ac:dyDescent="0.25">
      <c r="B1149" s="472" t="s">
        <v>2445</v>
      </c>
    </row>
    <row r="1150" spans="2:2" x14ac:dyDescent="0.25">
      <c r="B1150" s="443" t="s">
        <v>1733</v>
      </c>
    </row>
    <row r="1151" spans="2:2" x14ac:dyDescent="0.25">
      <c r="B1151" s="443" t="s">
        <v>3004</v>
      </c>
    </row>
    <row r="1152" spans="2:2" x14ac:dyDescent="0.25">
      <c r="B1152" s="443" t="s">
        <v>1195</v>
      </c>
    </row>
    <row r="1153" spans="2:2" x14ac:dyDescent="0.25">
      <c r="B1153" s="443" t="s">
        <v>1209</v>
      </c>
    </row>
    <row r="1154" spans="2:2" x14ac:dyDescent="0.25">
      <c r="B1154" s="443" t="s">
        <v>767</v>
      </c>
    </row>
    <row r="1155" spans="2:2" x14ac:dyDescent="0.25">
      <c r="B1155" s="443" t="s">
        <v>3520</v>
      </c>
    </row>
    <row r="1156" spans="2:2" x14ac:dyDescent="0.25">
      <c r="B1156" s="472" t="s">
        <v>2447</v>
      </c>
    </row>
    <row r="1157" spans="2:2" x14ac:dyDescent="0.25">
      <c r="B1157" s="443" t="s">
        <v>865</v>
      </c>
    </row>
    <row r="1158" spans="2:2" x14ac:dyDescent="0.25">
      <c r="B1158" s="443" t="s">
        <v>1259</v>
      </c>
    </row>
    <row r="1159" spans="2:2" x14ac:dyDescent="0.25">
      <c r="B1159" s="443" t="s">
        <v>1734</v>
      </c>
    </row>
    <row r="1160" spans="2:2" x14ac:dyDescent="0.25">
      <c r="B1160" s="443" t="s">
        <v>1735</v>
      </c>
    </row>
    <row r="1161" spans="2:2" x14ac:dyDescent="0.25">
      <c r="B1161" s="443" t="s">
        <v>1737</v>
      </c>
    </row>
    <row r="1162" spans="2:2" x14ac:dyDescent="0.25">
      <c r="B1162" s="443" t="s">
        <v>1739</v>
      </c>
    </row>
    <row r="1163" spans="2:2" x14ac:dyDescent="0.25">
      <c r="B1163" s="472" t="s">
        <v>2452</v>
      </c>
    </row>
    <row r="1164" spans="2:2" x14ac:dyDescent="0.25">
      <c r="B1164" s="472" t="s">
        <v>2453</v>
      </c>
    </row>
    <row r="1165" spans="2:2" x14ac:dyDescent="0.25">
      <c r="B1165" s="472" t="s">
        <v>2454</v>
      </c>
    </row>
    <row r="1166" spans="2:2" x14ac:dyDescent="0.25">
      <c r="B1166" s="472" t="s">
        <v>2455</v>
      </c>
    </row>
    <row r="1167" spans="2:2" x14ac:dyDescent="0.25">
      <c r="B1167" s="472" t="s">
        <v>2456</v>
      </c>
    </row>
    <row r="1168" spans="2:2" x14ac:dyDescent="0.25">
      <c r="B1168" s="472" t="s">
        <v>2457</v>
      </c>
    </row>
    <row r="1169" spans="2:2" x14ac:dyDescent="0.25">
      <c r="B1169" s="472" t="s">
        <v>2458</v>
      </c>
    </row>
    <row r="1170" spans="2:2" x14ac:dyDescent="0.25">
      <c r="B1170" s="472" t="s">
        <v>2459</v>
      </c>
    </row>
    <row r="1171" spans="2:2" x14ac:dyDescent="0.25">
      <c r="B1171" s="472" t="s">
        <v>2461</v>
      </c>
    </row>
    <row r="1172" spans="2:2" x14ac:dyDescent="0.25">
      <c r="B1172" s="472" t="s">
        <v>2462</v>
      </c>
    </row>
    <row r="1173" spans="2:2" x14ac:dyDescent="0.25">
      <c r="B1173" s="472" t="s">
        <v>2463</v>
      </c>
    </row>
    <row r="1174" spans="2:2" x14ac:dyDescent="0.25">
      <c r="B1174" s="443" t="s">
        <v>1086</v>
      </c>
    </row>
    <row r="1175" spans="2:2" x14ac:dyDescent="0.25">
      <c r="B1175" s="443" t="s">
        <v>3453</v>
      </c>
    </row>
    <row r="1176" spans="2:2" x14ac:dyDescent="0.25">
      <c r="B1176" s="443" t="s">
        <v>3558</v>
      </c>
    </row>
    <row r="1177" spans="2:2" x14ac:dyDescent="0.25">
      <c r="B1177" s="472" t="s">
        <v>2464</v>
      </c>
    </row>
    <row r="1178" spans="2:2" x14ac:dyDescent="0.25">
      <c r="B1178" s="443" t="s">
        <v>3525</v>
      </c>
    </row>
    <row r="1179" spans="2:2" x14ac:dyDescent="0.25">
      <c r="B1179" s="472" t="s">
        <v>2465</v>
      </c>
    </row>
    <row r="1180" spans="2:2" x14ac:dyDescent="0.25">
      <c r="B1180" s="472" t="s">
        <v>2466</v>
      </c>
    </row>
    <row r="1181" spans="2:2" x14ac:dyDescent="0.25">
      <c r="B1181" s="443" t="s">
        <v>3596</v>
      </c>
    </row>
    <row r="1182" spans="2:2" x14ac:dyDescent="0.25">
      <c r="B1182" s="443" t="s">
        <v>1742</v>
      </c>
    </row>
    <row r="1183" spans="2:2" x14ac:dyDescent="0.25">
      <c r="B1183" s="443" t="s">
        <v>1744</v>
      </c>
    </row>
    <row r="1184" spans="2:2" x14ac:dyDescent="0.25">
      <c r="B1184" s="443" t="s">
        <v>816</v>
      </c>
    </row>
    <row r="1185" spans="2:2" x14ac:dyDescent="0.25">
      <c r="B1185" s="443" t="s">
        <v>1745</v>
      </c>
    </row>
    <row r="1186" spans="2:2" x14ac:dyDescent="0.25">
      <c r="B1186" s="443" t="s">
        <v>1071</v>
      </c>
    </row>
    <row r="1187" spans="2:2" x14ac:dyDescent="0.25">
      <c r="B1187" s="443" t="s">
        <v>1748</v>
      </c>
    </row>
    <row r="1188" spans="2:2" x14ac:dyDescent="0.25">
      <c r="B1188" s="443" t="s">
        <v>3522</v>
      </c>
    </row>
    <row r="1189" spans="2:2" x14ac:dyDescent="0.25">
      <c r="B1189" s="443" t="s">
        <v>1291</v>
      </c>
    </row>
    <row r="1190" spans="2:2" x14ac:dyDescent="0.25">
      <c r="B1190" s="443" t="s">
        <v>795</v>
      </c>
    </row>
    <row r="1191" spans="2:2" x14ac:dyDescent="0.25">
      <c r="B1191" s="443" t="s">
        <v>3524</v>
      </c>
    </row>
    <row r="1192" spans="2:2" x14ac:dyDescent="0.25">
      <c r="B1192" s="443" t="s">
        <v>3616</v>
      </c>
    </row>
    <row r="1193" spans="2:2" x14ac:dyDescent="0.25">
      <c r="B1193" s="443" t="s">
        <v>1751</v>
      </c>
    </row>
    <row r="1194" spans="2:2" x14ac:dyDescent="0.25">
      <c r="B1194" s="443" t="s">
        <v>817</v>
      </c>
    </row>
    <row r="1195" spans="2:2" x14ac:dyDescent="0.25">
      <c r="B1195" s="443" t="s">
        <v>3661</v>
      </c>
    </row>
    <row r="1196" spans="2:2" x14ac:dyDescent="0.25">
      <c r="B1196" s="443" t="s">
        <v>3638</v>
      </c>
    </row>
    <row r="1197" spans="2:2" x14ac:dyDescent="0.25">
      <c r="B1197" s="443" t="s">
        <v>3665</v>
      </c>
    </row>
    <row r="1198" spans="2:2" x14ac:dyDescent="0.25">
      <c r="B1198" s="443" t="s">
        <v>1757</v>
      </c>
    </row>
    <row r="1199" spans="2:2" x14ac:dyDescent="0.25">
      <c r="B1199" s="443" t="s">
        <v>3445</v>
      </c>
    </row>
    <row r="1200" spans="2:2" x14ac:dyDescent="0.25">
      <c r="B1200" s="443" t="s">
        <v>3013</v>
      </c>
    </row>
    <row r="1201" spans="2:2" x14ac:dyDescent="0.25">
      <c r="B1201" s="443" t="s">
        <v>3572</v>
      </c>
    </row>
    <row r="1202" spans="2:2" x14ac:dyDescent="0.25">
      <c r="B1202" s="443" t="s">
        <v>3015</v>
      </c>
    </row>
    <row r="1203" spans="2:2" x14ac:dyDescent="0.25">
      <c r="B1203" s="443" t="s">
        <v>3464</v>
      </c>
    </row>
    <row r="1204" spans="2:2" x14ac:dyDescent="0.25">
      <c r="B1204" s="443" t="s">
        <v>1224</v>
      </c>
    </row>
    <row r="1205" spans="2:2" x14ac:dyDescent="0.25">
      <c r="B1205" s="443" t="s">
        <v>3016</v>
      </c>
    </row>
    <row r="1206" spans="2:2" x14ac:dyDescent="0.25">
      <c r="B1206" s="472" t="s">
        <v>3344</v>
      </c>
    </row>
    <row r="1207" spans="2:2" x14ac:dyDescent="0.25">
      <c r="B1207" s="443" t="s">
        <v>3017</v>
      </c>
    </row>
    <row r="1208" spans="2:2" x14ac:dyDescent="0.25">
      <c r="B1208" s="443" t="s">
        <v>1064</v>
      </c>
    </row>
    <row r="1209" spans="2:2" x14ac:dyDescent="0.25">
      <c r="B1209" s="443" t="s">
        <v>3599</v>
      </c>
    </row>
    <row r="1210" spans="2:2" x14ac:dyDescent="0.25">
      <c r="B1210" s="472" t="s">
        <v>3345</v>
      </c>
    </row>
    <row r="1211" spans="2:2" x14ac:dyDescent="0.25">
      <c r="B1211" s="443" t="s">
        <v>3651</v>
      </c>
    </row>
    <row r="1212" spans="2:2" x14ac:dyDescent="0.25">
      <c r="B1212" s="443" t="s">
        <v>3023</v>
      </c>
    </row>
    <row r="1213" spans="2:2" x14ac:dyDescent="0.25">
      <c r="B1213" s="472" t="s">
        <v>3346</v>
      </c>
    </row>
    <row r="1214" spans="2:2" x14ac:dyDescent="0.25">
      <c r="B1214" s="472" t="s">
        <v>3349</v>
      </c>
    </row>
    <row r="1215" spans="2:2" x14ac:dyDescent="0.25">
      <c r="B1215" s="443" t="s">
        <v>1197</v>
      </c>
    </row>
    <row r="1216" spans="2:2" x14ac:dyDescent="0.25">
      <c r="B1216" s="443" t="s">
        <v>776</v>
      </c>
    </row>
    <row r="1217" spans="2:2" x14ac:dyDescent="0.25">
      <c r="B1217" s="443" t="s">
        <v>833</v>
      </c>
    </row>
    <row r="1218" spans="2:2" x14ac:dyDescent="0.25">
      <c r="B1218" s="443" t="s">
        <v>1137</v>
      </c>
    </row>
    <row r="1219" spans="2:2" x14ac:dyDescent="0.25">
      <c r="B1219" s="443" t="s">
        <v>3024</v>
      </c>
    </row>
    <row r="1220" spans="2:2" x14ac:dyDescent="0.25">
      <c r="B1220" s="443" t="s">
        <v>3030</v>
      </c>
    </row>
    <row r="1221" spans="2:2" x14ac:dyDescent="0.25">
      <c r="B1221" s="443" t="s">
        <v>967</v>
      </c>
    </row>
    <row r="1222" spans="2:2" x14ac:dyDescent="0.25">
      <c r="B1222" s="443" t="s">
        <v>1763</v>
      </c>
    </row>
    <row r="1223" spans="2:2" x14ac:dyDescent="0.25">
      <c r="B1223" s="472" t="s">
        <v>2473</v>
      </c>
    </row>
    <row r="1224" spans="2:2" x14ac:dyDescent="0.25">
      <c r="B1224" s="472" t="s">
        <v>3351</v>
      </c>
    </row>
    <row r="1225" spans="2:2" x14ac:dyDescent="0.25">
      <c r="B1225" s="443" t="s">
        <v>3032</v>
      </c>
    </row>
    <row r="1226" spans="2:2" x14ac:dyDescent="0.25">
      <c r="B1226" s="443" t="s">
        <v>3033</v>
      </c>
    </row>
    <row r="1227" spans="2:2" x14ac:dyDescent="0.25">
      <c r="B1227" s="443" t="s">
        <v>1016</v>
      </c>
    </row>
    <row r="1228" spans="2:2" x14ac:dyDescent="0.25">
      <c r="B1228" s="443" t="s">
        <v>3034</v>
      </c>
    </row>
    <row r="1229" spans="2:2" x14ac:dyDescent="0.25">
      <c r="B1229" s="443" t="s">
        <v>1766</v>
      </c>
    </row>
    <row r="1230" spans="2:2" x14ac:dyDescent="0.25">
      <c r="B1230" s="443" t="s">
        <v>3452</v>
      </c>
    </row>
    <row r="1231" spans="2:2" x14ac:dyDescent="0.25">
      <c r="B1231" s="472" t="s">
        <v>2475</v>
      </c>
    </row>
    <row r="1232" spans="2:2" x14ac:dyDescent="0.25">
      <c r="B1232" s="443" t="s">
        <v>3038</v>
      </c>
    </row>
    <row r="1233" spans="2:2" x14ac:dyDescent="0.25">
      <c r="B1233" s="443" t="s">
        <v>1770</v>
      </c>
    </row>
    <row r="1234" spans="2:2" x14ac:dyDescent="0.25">
      <c r="B1234" s="443" t="s">
        <v>3625</v>
      </c>
    </row>
    <row r="1235" spans="2:2" x14ac:dyDescent="0.25">
      <c r="B1235" s="443" t="s">
        <v>3036</v>
      </c>
    </row>
    <row r="1236" spans="2:2" x14ac:dyDescent="0.25">
      <c r="B1236" s="472" t="s">
        <v>2478</v>
      </c>
    </row>
    <row r="1237" spans="2:2" x14ac:dyDescent="0.25">
      <c r="B1237" s="443" t="s">
        <v>3444</v>
      </c>
    </row>
    <row r="1238" spans="2:2" x14ac:dyDescent="0.25">
      <c r="B1238" s="443" t="s">
        <v>3526</v>
      </c>
    </row>
    <row r="1239" spans="2:2" x14ac:dyDescent="0.25">
      <c r="B1239" s="443" t="s">
        <v>3039</v>
      </c>
    </row>
    <row r="1240" spans="2:2" x14ac:dyDescent="0.25">
      <c r="B1240" s="443" t="s">
        <v>3040</v>
      </c>
    </row>
    <row r="1241" spans="2:2" x14ac:dyDescent="0.25">
      <c r="B1241" s="443" t="s">
        <v>3644</v>
      </c>
    </row>
    <row r="1242" spans="2:2" x14ac:dyDescent="0.25">
      <c r="B1242" s="443" t="s">
        <v>3439</v>
      </c>
    </row>
    <row r="1243" spans="2:2" x14ac:dyDescent="0.25">
      <c r="B1243" s="443" t="s">
        <v>1772</v>
      </c>
    </row>
    <row r="1244" spans="2:2" x14ac:dyDescent="0.25">
      <c r="B1244" s="443" t="s">
        <v>1773</v>
      </c>
    </row>
    <row r="1245" spans="2:2" x14ac:dyDescent="0.25">
      <c r="B1245" s="443" t="s">
        <v>1774</v>
      </c>
    </row>
    <row r="1246" spans="2:2" x14ac:dyDescent="0.25">
      <c r="B1246" s="443" t="s">
        <v>3435</v>
      </c>
    </row>
    <row r="1247" spans="2:2" x14ac:dyDescent="0.25">
      <c r="B1247" s="443" t="s">
        <v>1198</v>
      </c>
    </row>
    <row r="1248" spans="2:2" x14ac:dyDescent="0.25">
      <c r="B1248" s="443" t="s">
        <v>676</v>
      </c>
    </row>
    <row r="1249" spans="2:2" x14ac:dyDescent="0.25">
      <c r="B1249" s="443" t="s">
        <v>3041</v>
      </c>
    </row>
    <row r="1250" spans="2:2" x14ac:dyDescent="0.25">
      <c r="B1250" s="443" t="s">
        <v>866</v>
      </c>
    </row>
    <row r="1251" spans="2:2" x14ac:dyDescent="0.25">
      <c r="B1251" s="472" t="s">
        <v>2479</v>
      </c>
    </row>
    <row r="1252" spans="2:2" x14ac:dyDescent="0.25">
      <c r="B1252" s="443" t="s">
        <v>1778</v>
      </c>
    </row>
    <row r="1253" spans="2:2" x14ac:dyDescent="0.25">
      <c r="B1253" s="443" t="s">
        <v>1264</v>
      </c>
    </row>
    <row r="1254" spans="2:2" x14ac:dyDescent="0.25">
      <c r="B1254" s="443" t="s">
        <v>1779</v>
      </c>
    </row>
    <row r="1255" spans="2:2" x14ac:dyDescent="0.25">
      <c r="B1255" s="443" t="s">
        <v>3066</v>
      </c>
    </row>
    <row r="1256" spans="2:2" x14ac:dyDescent="0.25">
      <c r="B1256" s="472" t="s">
        <v>3352</v>
      </c>
    </row>
    <row r="1257" spans="2:2" x14ac:dyDescent="0.25">
      <c r="B1257" s="472" t="s">
        <v>2481</v>
      </c>
    </row>
    <row r="1258" spans="2:2" x14ac:dyDescent="0.25">
      <c r="B1258" s="443" t="s">
        <v>3067</v>
      </c>
    </row>
    <row r="1259" spans="2:2" x14ac:dyDescent="0.25">
      <c r="B1259" s="443" t="s">
        <v>3048</v>
      </c>
    </row>
    <row r="1260" spans="2:2" x14ac:dyDescent="0.25">
      <c r="B1260" s="443" t="s">
        <v>975</v>
      </c>
    </row>
    <row r="1261" spans="2:2" x14ac:dyDescent="0.25">
      <c r="B1261" s="443" t="s">
        <v>1236</v>
      </c>
    </row>
    <row r="1262" spans="2:2" x14ac:dyDescent="0.25">
      <c r="B1262" s="443" t="s">
        <v>1114</v>
      </c>
    </row>
    <row r="1263" spans="2:2" x14ac:dyDescent="0.25">
      <c r="B1263" s="443" t="s">
        <v>1065</v>
      </c>
    </row>
    <row r="1264" spans="2:2" x14ac:dyDescent="0.25">
      <c r="B1264" s="443" t="s">
        <v>1782</v>
      </c>
    </row>
    <row r="1265" spans="2:2" x14ac:dyDescent="0.25">
      <c r="B1265" s="443" t="s">
        <v>1783</v>
      </c>
    </row>
    <row r="1266" spans="2:2" x14ac:dyDescent="0.25">
      <c r="B1266" s="443" t="s">
        <v>1784</v>
      </c>
    </row>
    <row r="1267" spans="2:2" x14ac:dyDescent="0.25">
      <c r="B1267" s="443" t="s">
        <v>929</v>
      </c>
    </row>
    <row r="1268" spans="2:2" x14ac:dyDescent="0.25">
      <c r="B1268" s="472" t="s">
        <v>2482</v>
      </c>
    </row>
    <row r="1269" spans="2:2" x14ac:dyDescent="0.25">
      <c r="B1269" s="443" t="s">
        <v>3064</v>
      </c>
    </row>
    <row r="1270" spans="2:2" x14ac:dyDescent="0.25">
      <c r="B1270" s="443" t="s">
        <v>988</v>
      </c>
    </row>
    <row r="1271" spans="2:2" x14ac:dyDescent="0.25">
      <c r="B1271" s="443" t="s">
        <v>1174</v>
      </c>
    </row>
    <row r="1272" spans="2:2" x14ac:dyDescent="0.25">
      <c r="B1272" s="443" t="s">
        <v>818</v>
      </c>
    </row>
    <row r="1273" spans="2:2" x14ac:dyDescent="0.25">
      <c r="B1273" s="443" t="s">
        <v>1143</v>
      </c>
    </row>
    <row r="1274" spans="2:2" x14ac:dyDescent="0.25">
      <c r="B1274" s="472" t="s">
        <v>2484</v>
      </c>
    </row>
    <row r="1275" spans="2:2" x14ac:dyDescent="0.25">
      <c r="B1275" s="472" t="s">
        <v>2485</v>
      </c>
    </row>
    <row r="1276" spans="2:2" x14ac:dyDescent="0.25">
      <c r="B1276" s="443" t="s">
        <v>851</v>
      </c>
    </row>
    <row r="1277" spans="2:2" x14ac:dyDescent="0.25">
      <c r="B1277" s="443" t="s">
        <v>1175</v>
      </c>
    </row>
    <row r="1278" spans="2:2" x14ac:dyDescent="0.25">
      <c r="B1278" s="443" t="s">
        <v>791</v>
      </c>
    </row>
    <row r="1279" spans="2:2" x14ac:dyDescent="0.25">
      <c r="B1279" s="443" t="s">
        <v>3607</v>
      </c>
    </row>
    <row r="1280" spans="2:2" x14ac:dyDescent="0.25">
      <c r="B1280" s="443" t="s">
        <v>3051</v>
      </c>
    </row>
    <row r="1281" spans="2:2" x14ac:dyDescent="0.25">
      <c r="B1281" s="443" t="s">
        <v>1785</v>
      </c>
    </row>
    <row r="1282" spans="2:2" x14ac:dyDescent="0.25">
      <c r="B1282" s="472" t="s">
        <v>2488</v>
      </c>
    </row>
    <row r="1283" spans="2:2" x14ac:dyDescent="0.25">
      <c r="B1283" s="443" t="s">
        <v>3072</v>
      </c>
    </row>
    <row r="1284" spans="2:2" x14ac:dyDescent="0.25">
      <c r="B1284" s="443" t="s">
        <v>3045</v>
      </c>
    </row>
    <row r="1285" spans="2:2" x14ac:dyDescent="0.25">
      <c r="B1285" s="443" t="s">
        <v>3569</v>
      </c>
    </row>
    <row r="1286" spans="2:2" x14ac:dyDescent="0.25">
      <c r="B1286" s="443" t="s">
        <v>3455</v>
      </c>
    </row>
    <row r="1287" spans="2:2" x14ac:dyDescent="0.25">
      <c r="B1287" s="443" t="s">
        <v>3649</v>
      </c>
    </row>
    <row r="1288" spans="2:2" x14ac:dyDescent="0.25">
      <c r="B1288" s="443" t="s">
        <v>3068</v>
      </c>
    </row>
    <row r="1289" spans="2:2" x14ac:dyDescent="0.25">
      <c r="B1289" s="443" t="s">
        <v>1072</v>
      </c>
    </row>
    <row r="1290" spans="2:2" x14ac:dyDescent="0.25">
      <c r="B1290" s="443" t="s">
        <v>3060</v>
      </c>
    </row>
    <row r="1291" spans="2:2" x14ac:dyDescent="0.25">
      <c r="B1291" s="443" t="s">
        <v>819</v>
      </c>
    </row>
    <row r="1292" spans="2:2" x14ac:dyDescent="0.25">
      <c r="B1292" s="443" t="s">
        <v>1789</v>
      </c>
    </row>
    <row r="1293" spans="2:2" x14ac:dyDescent="0.25">
      <c r="B1293" s="443" t="s">
        <v>1265</v>
      </c>
    </row>
    <row r="1294" spans="2:2" x14ac:dyDescent="0.25">
      <c r="B1294" s="443" t="s">
        <v>820</v>
      </c>
    </row>
    <row r="1295" spans="2:2" x14ac:dyDescent="0.25">
      <c r="B1295" s="443" t="s">
        <v>1266</v>
      </c>
    </row>
    <row r="1296" spans="2:2" x14ac:dyDescent="0.25">
      <c r="B1296" s="443" t="s">
        <v>1067</v>
      </c>
    </row>
    <row r="1297" spans="2:2" x14ac:dyDescent="0.25">
      <c r="B1297" s="443" t="s">
        <v>1267</v>
      </c>
    </row>
    <row r="1298" spans="2:2" x14ac:dyDescent="0.25">
      <c r="B1298" s="443" t="s">
        <v>3056</v>
      </c>
    </row>
    <row r="1299" spans="2:2" x14ac:dyDescent="0.25">
      <c r="B1299" s="443" t="s">
        <v>1068</v>
      </c>
    </row>
    <row r="1300" spans="2:2" x14ac:dyDescent="0.25">
      <c r="B1300" s="443" t="s">
        <v>3069</v>
      </c>
    </row>
    <row r="1301" spans="2:2" x14ac:dyDescent="0.25">
      <c r="B1301" s="472" t="s">
        <v>2492</v>
      </c>
    </row>
    <row r="1302" spans="2:2" x14ac:dyDescent="0.25">
      <c r="B1302" s="443" t="s">
        <v>1793</v>
      </c>
    </row>
    <row r="1303" spans="2:2" x14ac:dyDescent="0.25">
      <c r="B1303" s="443" t="s">
        <v>1796</v>
      </c>
    </row>
    <row r="1304" spans="2:2" x14ac:dyDescent="0.25">
      <c r="B1304" s="443" t="s">
        <v>1797</v>
      </c>
    </row>
    <row r="1305" spans="2:2" x14ac:dyDescent="0.25">
      <c r="B1305" s="443" t="s">
        <v>868</v>
      </c>
    </row>
    <row r="1306" spans="2:2" x14ac:dyDescent="0.25">
      <c r="B1306" s="443" t="s">
        <v>3061</v>
      </c>
    </row>
    <row r="1307" spans="2:2" x14ac:dyDescent="0.25">
      <c r="B1307" s="443" t="s">
        <v>3065</v>
      </c>
    </row>
    <row r="1308" spans="2:2" x14ac:dyDescent="0.25">
      <c r="B1308" s="443" t="s">
        <v>1799</v>
      </c>
    </row>
    <row r="1309" spans="2:2" x14ac:dyDescent="0.25">
      <c r="B1309" s="443" t="s">
        <v>3472</v>
      </c>
    </row>
    <row r="1310" spans="2:2" x14ac:dyDescent="0.25">
      <c r="B1310" s="443" t="s">
        <v>3062</v>
      </c>
    </row>
    <row r="1311" spans="2:2" x14ac:dyDescent="0.25">
      <c r="B1311" s="472" t="s">
        <v>3359</v>
      </c>
    </row>
    <row r="1312" spans="2:2" x14ac:dyDescent="0.25">
      <c r="B1312" s="443" t="s">
        <v>1801</v>
      </c>
    </row>
    <row r="1313" spans="2:2" x14ac:dyDescent="0.25">
      <c r="B1313" s="443" t="s">
        <v>3049</v>
      </c>
    </row>
    <row r="1314" spans="2:2" x14ac:dyDescent="0.25">
      <c r="B1314" s="472" t="s">
        <v>2499</v>
      </c>
    </row>
    <row r="1315" spans="2:2" x14ac:dyDescent="0.25">
      <c r="B1315" s="472" t="s">
        <v>2500</v>
      </c>
    </row>
    <row r="1316" spans="2:2" x14ac:dyDescent="0.25">
      <c r="B1316" s="443" t="s">
        <v>1802</v>
      </c>
    </row>
    <row r="1317" spans="2:2" x14ac:dyDescent="0.25">
      <c r="B1317" s="443" t="s">
        <v>1803</v>
      </c>
    </row>
    <row r="1318" spans="2:2" x14ac:dyDescent="0.25">
      <c r="B1318" s="443" t="s">
        <v>1791</v>
      </c>
    </row>
    <row r="1319" spans="2:2" x14ac:dyDescent="0.25">
      <c r="B1319" s="472" t="s">
        <v>2501</v>
      </c>
    </row>
    <row r="1320" spans="2:2" x14ac:dyDescent="0.25">
      <c r="B1320" s="443" t="s">
        <v>1805</v>
      </c>
    </row>
    <row r="1321" spans="2:2" x14ac:dyDescent="0.25">
      <c r="B1321" s="443" t="s">
        <v>1806</v>
      </c>
    </row>
    <row r="1322" spans="2:2" x14ac:dyDescent="0.25">
      <c r="B1322" s="472" t="s">
        <v>2502</v>
      </c>
    </row>
    <row r="1323" spans="2:2" x14ac:dyDescent="0.25">
      <c r="B1323" s="443" t="s">
        <v>3454</v>
      </c>
    </row>
    <row r="1324" spans="2:2" x14ac:dyDescent="0.25">
      <c r="B1324" s="443" t="s">
        <v>3075</v>
      </c>
    </row>
    <row r="1325" spans="2:2" x14ac:dyDescent="0.25">
      <c r="B1325" s="443" t="s">
        <v>1177</v>
      </c>
    </row>
    <row r="1326" spans="2:2" x14ac:dyDescent="0.25">
      <c r="B1326" s="443" t="s">
        <v>1292</v>
      </c>
    </row>
    <row r="1327" spans="2:2" x14ac:dyDescent="0.25">
      <c r="B1327" s="472" t="s">
        <v>2504</v>
      </c>
    </row>
    <row r="1328" spans="2:2" x14ac:dyDescent="0.25">
      <c r="B1328" s="443" t="s">
        <v>3080</v>
      </c>
    </row>
    <row r="1329" spans="2:2" x14ac:dyDescent="0.25">
      <c r="B1329" s="443" t="s">
        <v>3081</v>
      </c>
    </row>
    <row r="1330" spans="2:2" x14ac:dyDescent="0.25">
      <c r="B1330" s="443" t="s">
        <v>3641</v>
      </c>
    </row>
    <row r="1331" spans="2:2" x14ac:dyDescent="0.25">
      <c r="B1331" s="472" t="s">
        <v>2505</v>
      </c>
    </row>
    <row r="1332" spans="2:2" x14ac:dyDescent="0.25">
      <c r="B1332" s="443" t="s">
        <v>1033</v>
      </c>
    </row>
    <row r="1333" spans="2:2" x14ac:dyDescent="0.25">
      <c r="B1333" s="443" t="s">
        <v>3087</v>
      </c>
    </row>
    <row r="1334" spans="2:2" x14ac:dyDescent="0.25">
      <c r="B1334" s="472" t="s">
        <v>3360</v>
      </c>
    </row>
    <row r="1335" spans="2:2" x14ac:dyDescent="0.25">
      <c r="B1335" s="443" t="s">
        <v>1280</v>
      </c>
    </row>
    <row r="1336" spans="2:2" x14ac:dyDescent="0.25">
      <c r="B1336" s="443" t="s">
        <v>3089</v>
      </c>
    </row>
    <row r="1337" spans="2:2" x14ac:dyDescent="0.25">
      <c r="B1337" s="443" t="s">
        <v>1213</v>
      </c>
    </row>
    <row r="1338" spans="2:2" x14ac:dyDescent="0.25">
      <c r="B1338" s="443" t="s">
        <v>3073</v>
      </c>
    </row>
    <row r="1339" spans="2:2" x14ac:dyDescent="0.25">
      <c r="B1339" s="443" t="s">
        <v>3530</v>
      </c>
    </row>
    <row r="1340" spans="2:2" x14ac:dyDescent="0.25">
      <c r="B1340" s="443" t="s">
        <v>1303</v>
      </c>
    </row>
    <row r="1341" spans="2:2" x14ac:dyDescent="0.25">
      <c r="B1341" s="443" t="s">
        <v>971</v>
      </c>
    </row>
    <row r="1342" spans="2:2" x14ac:dyDescent="0.25">
      <c r="B1342" s="443" t="s">
        <v>766</v>
      </c>
    </row>
    <row r="1343" spans="2:2" x14ac:dyDescent="0.25">
      <c r="B1343" s="443" t="s">
        <v>3091</v>
      </c>
    </row>
    <row r="1344" spans="2:2" x14ac:dyDescent="0.25">
      <c r="B1344" s="443" t="s">
        <v>3084</v>
      </c>
    </row>
    <row r="1345" spans="2:2" x14ac:dyDescent="0.25">
      <c r="B1345" s="472" t="s">
        <v>1176</v>
      </c>
    </row>
    <row r="1346" spans="2:2" x14ac:dyDescent="0.25">
      <c r="B1346" s="472" t="s">
        <v>3361</v>
      </c>
    </row>
    <row r="1347" spans="2:2" x14ac:dyDescent="0.25">
      <c r="B1347" s="443" t="s">
        <v>3093</v>
      </c>
    </row>
    <row r="1348" spans="2:2" x14ac:dyDescent="0.25">
      <c r="B1348" s="443" t="s">
        <v>3094</v>
      </c>
    </row>
    <row r="1349" spans="2:2" x14ac:dyDescent="0.25">
      <c r="B1349" s="443" t="s">
        <v>821</v>
      </c>
    </row>
    <row r="1350" spans="2:2" x14ac:dyDescent="0.25">
      <c r="B1350" s="443" t="s">
        <v>1811</v>
      </c>
    </row>
    <row r="1351" spans="2:2" x14ac:dyDescent="0.25">
      <c r="B1351" s="443" t="s">
        <v>1813</v>
      </c>
    </row>
    <row r="1352" spans="2:2" x14ac:dyDescent="0.25">
      <c r="B1352" s="472" t="s">
        <v>2510</v>
      </c>
    </row>
    <row r="1353" spans="2:2" x14ac:dyDescent="0.25">
      <c r="B1353" s="443" t="s">
        <v>1812</v>
      </c>
    </row>
    <row r="1354" spans="2:2" x14ac:dyDescent="0.25">
      <c r="B1354" s="472" t="s">
        <v>3363</v>
      </c>
    </row>
    <row r="1355" spans="2:2" x14ac:dyDescent="0.25">
      <c r="B1355" s="443" t="s">
        <v>3074</v>
      </c>
    </row>
    <row r="1356" spans="2:2" x14ac:dyDescent="0.25">
      <c r="B1356" s="443" t="s">
        <v>3083</v>
      </c>
    </row>
    <row r="1357" spans="2:2" x14ac:dyDescent="0.25">
      <c r="B1357" s="443" t="s">
        <v>1815</v>
      </c>
    </row>
    <row r="1358" spans="2:2" x14ac:dyDescent="0.25">
      <c r="B1358" s="472" t="s">
        <v>3365</v>
      </c>
    </row>
    <row r="1359" spans="2:2" x14ac:dyDescent="0.25">
      <c r="B1359" s="443" t="s">
        <v>1818</v>
      </c>
    </row>
    <row r="1360" spans="2:2" x14ac:dyDescent="0.25">
      <c r="B1360" s="443" t="s">
        <v>3095</v>
      </c>
    </row>
    <row r="1361" spans="2:2" x14ac:dyDescent="0.25">
      <c r="B1361" s="443" t="s">
        <v>1820</v>
      </c>
    </row>
    <row r="1362" spans="2:2" x14ac:dyDescent="0.25">
      <c r="B1362" s="443" t="s">
        <v>1186</v>
      </c>
    </row>
    <row r="1363" spans="2:2" x14ac:dyDescent="0.25">
      <c r="B1363" s="443" t="s">
        <v>1816</v>
      </c>
    </row>
    <row r="1364" spans="2:2" x14ac:dyDescent="0.25">
      <c r="B1364" s="443" t="s">
        <v>3096</v>
      </c>
    </row>
    <row r="1365" spans="2:2" x14ac:dyDescent="0.25">
      <c r="B1365" s="443" t="s">
        <v>3640</v>
      </c>
    </row>
    <row r="1366" spans="2:2" x14ac:dyDescent="0.25">
      <c r="B1366" s="443" t="s">
        <v>3446</v>
      </c>
    </row>
    <row r="1367" spans="2:2" x14ac:dyDescent="0.25">
      <c r="B1367" s="443" t="s">
        <v>1312</v>
      </c>
    </row>
    <row r="1368" spans="2:2" x14ac:dyDescent="0.25">
      <c r="B1368" s="443" t="s">
        <v>3580</v>
      </c>
    </row>
    <row r="1369" spans="2:2" x14ac:dyDescent="0.25">
      <c r="B1369" s="443" t="s">
        <v>3086</v>
      </c>
    </row>
    <row r="1370" spans="2:2" x14ac:dyDescent="0.25">
      <c r="B1370" s="443" t="s">
        <v>1822</v>
      </c>
    </row>
    <row r="1371" spans="2:2" x14ac:dyDescent="0.25">
      <c r="B1371" s="472" t="s">
        <v>2517</v>
      </c>
    </row>
    <row r="1372" spans="2:2" x14ac:dyDescent="0.25">
      <c r="B1372" s="443" t="s">
        <v>470</v>
      </c>
    </row>
    <row r="1373" spans="2:2" x14ac:dyDescent="0.25">
      <c r="B1373" s="443" t="s">
        <v>1310</v>
      </c>
    </row>
    <row r="1374" spans="2:2" x14ac:dyDescent="0.25">
      <c r="B1374" s="443" t="s">
        <v>1311</v>
      </c>
    </row>
    <row r="1375" spans="2:2" x14ac:dyDescent="0.25">
      <c r="B1375" s="472" t="s">
        <v>3097</v>
      </c>
    </row>
    <row r="1376" spans="2:2" x14ac:dyDescent="0.25">
      <c r="B1376" s="472" t="s">
        <v>3366</v>
      </c>
    </row>
    <row r="1377" spans="2:2" x14ac:dyDescent="0.25">
      <c r="B1377" s="443" t="s">
        <v>3099</v>
      </c>
    </row>
    <row r="1378" spans="2:2" x14ac:dyDescent="0.25">
      <c r="B1378" s="472" t="s">
        <v>3367</v>
      </c>
    </row>
    <row r="1379" spans="2:2" x14ac:dyDescent="0.25">
      <c r="B1379" s="443" t="s">
        <v>3928</v>
      </c>
    </row>
    <row r="1380" spans="2:2" x14ac:dyDescent="0.25">
      <c r="B1380" s="472" t="s">
        <v>2519</v>
      </c>
    </row>
    <row r="1381" spans="2:2" x14ac:dyDescent="0.25">
      <c r="B1381" s="443" t="s">
        <v>1821</v>
      </c>
    </row>
    <row r="1382" spans="2:2" x14ac:dyDescent="0.25">
      <c r="B1382" s="472" t="s">
        <v>2521</v>
      </c>
    </row>
    <row r="1383" spans="2:2" x14ac:dyDescent="0.25">
      <c r="B1383" s="443" t="s">
        <v>471</v>
      </c>
    </row>
    <row r="1384" spans="2:2" x14ac:dyDescent="0.25">
      <c r="B1384" s="443" t="s">
        <v>3101</v>
      </c>
    </row>
    <row r="1385" spans="2:2" x14ac:dyDescent="0.25">
      <c r="B1385" s="443" t="s">
        <v>1825</v>
      </c>
    </row>
    <row r="1386" spans="2:2" x14ac:dyDescent="0.25">
      <c r="B1386" s="443" t="s">
        <v>1826</v>
      </c>
    </row>
    <row r="1387" spans="2:2" x14ac:dyDescent="0.25">
      <c r="B1387" s="443" t="s">
        <v>1827</v>
      </c>
    </row>
    <row r="1388" spans="2:2" x14ac:dyDescent="0.25">
      <c r="B1388" s="443" t="s">
        <v>1828</v>
      </c>
    </row>
    <row r="1389" spans="2:2" x14ac:dyDescent="0.25">
      <c r="B1389" s="472" t="s">
        <v>2523</v>
      </c>
    </row>
    <row r="1390" spans="2:2" x14ac:dyDescent="0.25">
      <c r="B1390" s="443" t="s">
        <v>1211</v>
      </c>
    </row>
    <row r="1391" spans="2:2" x14ac:dyDescent="0.25">
      <c r="B1391" s="443" t="s">
        <v>1829</v>
      </c>
    </row>
    <row r="1392" spans="2:2" x14ac:dyDescent="0.25">
      <c r="B1392" s="443" t="s">
        <v>1270</v>
      </c>
    </row>
    <row r="1393" spans="2:2" x14ac:dyDescent="0.25">
      <c r="B1393" s="443" t="s">
        <v>1831</v>
      </c>
    </row>
    <row r="1394" spans="2:2" x14ac:dyDescent="0.25">
      <c r="B1394" s="443" t="s">
        <v>3104</v>
      </c>
    </row>
    <row r="1395" spans="2:2" x14ac:dyDescent="0.25">
      <c r="B1395" s="443" t="s">
        <v>973</v>
      </c>
    </row>
    <row r="1396" spans="2:2" x14ac:dyDescent="0.25">
      <c r="B1396" s="472" t="s">
        <v>2527</v>
      </c>
    </row>
    <row r="1397" spans="2:2" x14ac:dyDescent="0.25">
      <c r="B1397" s="472" t="s">
        <v>2528</v>
      </c>
    </row>
    <row r="1398" spans="2:2" x14ac:dyDescent="0.25">
      <c r="B1398" s="443" t="s">
        <v>1838</v>
      </c>
    </row>
    <row r="1399" spans="2:2" x14ac:dyDescent="0.25">
      <c r="B1399" s="443" t="s">
        <v>3105</v>
      </c>
    </row>
    <row r="1400" spans="2:2" x14ac:dyDescent="0.25">
      <c r="B1400" s="443" t="s">
        <v>3106</v>
      </c>
    </row>
    <row r="1401" spans="2:2" x14ac:dyDescent="0.25">
      <c r="B1401" s="472" t="s">
        <v>2529</v>
      </c>
    </row>
    <row r="1402" spans="2:2" x14ac:dyDescent="0.25">
      <c r="B1402" s="443" t="s">
        <v>1840</v>
      </c>
    </row>
    <row r="1403" spans="2:2" x14ac:dyDescent="0.25">
      <c r="B1403" s="443" t="s">
        <v>1841</v>
      </c>
    </row>
    <row r="1404" spans="2:2" x14ac:dyDescent="0.25">
      <c r="B1404" s="472" t="s">
        <v>2532</v>
      </c>
    </row>
    <row r="1405" spans="2:2" x14ac:dyDescent="0.25">
      <c r="B1405" s="443" t="s">
        <v>1843</v>
      </c>
    </row>
    <row r="1406" spans="2:2" x14ac:dyDescent="0.25">
      <c r="B1406" s="443" t="s">
        <v>1844</v>
      </c>
    </row>
    <row r="1407" spans="2:2" x14ac:dyDescent="0.25">
      <c r="B1407" s="472" t="s">
        <v>2534</v>
      </c>
    </row>
    <row r="1408" spans="2:2" x14ac:dyDescent="0.25">
      <c r="B1408" s="443" t="s">
        <v>3110</v>
      </c>
    </row>
    <row r="1409" spans="2:2" x14ac:dyDescent="0.25">
      <c r="B1409" s="443" t="s">
        <v>879</v>
      </c>
    </row>
    <row r="1410" spans="2:2" x14ac:dyDescent="0.25">
      <c r="B1410" s="443" t="s">
        <v>1846</v>
      </c>
    </row>
    <row r="1411" spans="2:2" x14ac:dyDescent="0.25">
      <c r="B1411" s="443" t="s">
        <v>3538</v>
      </c>
    </row>
    <row r="1526" spans="2:2" x14ac:dyDescent="0.25">
      <c r="B1526" s="479"/>
    </row>
    <row r="1527" spans="2:2" x14ac:dyDescent="0.25">
      <c r="B1527" s="479"/>
    </row>
    <row r="1529" spans="2:2" x14ac:dyDescent="0.25">
      <c r="B1529" s="479"/>
    </row>
    <row r="1538" spans="2:2" x14ac:dyDescent="0.25">
      <c r="B1538" s="479"/>
    </row>
    <row r="1539" spans="2:2" x14ac:dyDescent="0.25">
      <c r="B1539" s="479"/>
    </row>
    <row r="1540" spans="2:2" x14ac:dyDescent="0.25">
      <c r="B1540" s="479"/>
    </row>
    <row r="1541" spans="2:2" x14ac:dyDescent="0.25">
      <c r="B1541" s="479"/>
    </row>
    <row r="1542" spans="2:2" x14ac:dyDescent="0.25">
      <c r="B1542" s="479"/>
    </row>
    <row r="1543" spans="2:2" x14ac:dyDescent="0.25">
      <c r="B1543" s="479"/>
    </row>
    <row r="1545" spans="2:2" x14ac:dyDescent="0.25">
      <c r="B1545" s="479"/>
    </row>
    <row r="1676" spans="11:11" x14ac:dyDescent="0.25">
      <c r="K1676" s="456"/>
    </row>
    <row r="2009" spans="11:11" x14ac:dyDescent="0.25">
      <c r="K2009" s="461"/>
    </row>
    <row r="2681" spans="11:11" x14ac:dyDescent="0.25">
      <c r="K2681" s="461"/>
    </row>
    <row r="2710" spans="11:11" x14ac:dyDescent="0.25">
      <c r="K2710" s="467"/>
    </row>
  </sheetData>
  <mergeCells count="1">
    <mergeCell ref="A1:K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8" sqref="N8"/>
    </sheetView>
  </sheetViews>
  <sheetFormatPr defaultRowHeight="15" x14ac:dyDescent="0.25"/>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Appendix 1 Alphasort</vt:lpstr>
      <vt:lpstr>Appendix 1 Extracted</vt:lpstr>
      <vt:lpstr>Appendix 2</vt:lpstr>
      <vt:lpstr>Appendix 3</vt:lpstr>
      <vt:lpstr>Appendix 4</vt:lpstr>
      <vt:lpstr>Appendix 5</vt:lpstr>
      <vt:lpstr>'Appendix 1 Alphasort'!Print_Area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Keith&amp;Paula</dc:creator>
  <cp:lastModifiedBy>Keith&amp;Paula</cp:lastModifiedBy>
  <cp:lastPrinted>2019-01-17T14:48:32Z</cp:lastPrinted>
  <dcterms:created xsi:type="dcterms:W3CDTF">2019-01-01T12:05:17Z</dcterms:created>
  <dcterms:modified xsi:type="dcterms:W3CDTF">2019-01-25T09:51:45Z</dcterms:modified>
</cp:coreProperties>
</file>